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2017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Print_Area" localSheetId="0">'Reporte de Formatos'!$I$8:$S$39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<sst xmlns="http://schemas.openxmlformats.org/spreadsheetml/2006/main" count="1341" uniqueCount="420">
  <si>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</si>
  <si>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</si>
  <si>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</si>
  <si>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</si>
  <si>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</si>
  <si>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</si>
  <si>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</si>
  <si>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</si>
  <si>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</si>
  <si>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</si>
  <si>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</si>
  <si>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</si>
  <si>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</si>
  <si>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</si>
  <si>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</si>
  <si>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</si>
  <si>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</si>
  <si>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</si>
  <si>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</si>
  <si>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</si>
  <si>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</si>
  <si>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</si>
  <si>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</si>
  <si>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</si>
  <si>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</si>
  <si>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</si>
  <si>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</si>
  <si>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</si>
  <si>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</si>
  <si>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</si>
  <si>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</si>
  <si>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</si>
  <si>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</si>
  <si>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</si>
  <si>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</si>
  <si>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</si>
  <si>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</si>
  <si>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</si>
  <si>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</si>
  <si>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</si>
  <si>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</si>
  <si>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</si>
  <si>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</si>
  <si>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</si>
  <si>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</si>
  <si>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</si>
  <si>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</si>
  <si>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</si>
  <si>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</si>
  <si>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</si>
  <si>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</si>
  <si>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</si>
  <si>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</si>
  <si>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</si>
  <si>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</si>
  <si>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</si>
  <si>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</si>
  <si>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</si>
  <si>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</si>
  <si>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</si>
  <si>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</si>
  <si>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</si>
  <si>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</si>
  <si>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</si>
  <si>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</si>
  <si>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</si>
  <si>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</si>
  <si>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</si>
  <si>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</si>
  <si>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</si>
  <si>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</si>
  <si>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</si>
  <si>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</si>
  <si>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</si>
  <si>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</si>
  <si>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</si>
  <si>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</si>
  <si>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</si>
  <si>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</si>
  <si>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</si>
  <si>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</si>
  <si>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</si>
  <si>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</si>
  <si>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</si>
  <si>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</si>
  <si>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</si>
  <si>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</si>
  <si>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</si>
  <si>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</si>
  <si>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</si>
  <si>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</si>
  <si>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</si>
  <si>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</si>
  <si>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</si>
  <si>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</si>
  <si>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</si>
  <si>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</si>
  <si>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</si>
  <si>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</si>
  <si>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</si>
  <si>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</si>
  <si>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</si>
  <si>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</si>
  <si>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</si>
  <si>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</si>
  <si>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</si>
  <si>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</si>
  <si>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</si>
  <si>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</si>
  <si>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</si>
  <si>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</si>
  <si>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</si>
  <si>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</si>
  <si>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</si>
  <si>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</si>
  <si>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</si>
  <si>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</si>
  <si>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</si>
  <si>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</si>
  <si>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</si>
  <si>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</si>
  <si>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</si>
  <si>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</si>
  <si>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</si>
  <si>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</si>
  <si>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</si>
  <si>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</si>
  <si>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</si>
  <si>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</si>
  <si>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</si>
  <si>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</si>
  <si>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</si>
  <si>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</si>
  <si>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</si>
  <si>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</si>
  <si>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</si>
  <si>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</si>
  <si>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</si>
  <si>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</si>
  <si>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</si>
  <si>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</si>
  <si>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</si>
  <si>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</si>
  <si>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</si>
  <si>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</si>
  <si>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</si>
  <si>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</si>
  <si>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</si>
  <si>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</si>
  <si>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</si>
  <si>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</si>
  <si>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</si>
  <si>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</si>
  <si>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</si>
  <si>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</si>
  <si>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</si>
  <si>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</si>
  <si>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</si>
  <si>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</si>
  <si>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</si>
  <si>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</si>
  <si>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</si>
  <si>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</si>
  <si>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</si>
  <si>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</si>
  <si>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</si>
  <si>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</si>
  <si>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</si>
  <si>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</si>
  <si>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</si>
  <si>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</si>
  <si>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</si>
  <si>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</si>
  <si>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</si>
  <si>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</si>
  <si>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</si>
  <si>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</si>
  <si>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</si>
  <si>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</si>
  <si>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</si>
  <si>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</si>
  <si>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</si>
  <si>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</si>
  <si>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</si>
  <si>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</si>
  <si>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</si>
  <si>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</si>
  <si>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</si>
  <si>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</si>
  <si>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</si>
  <si>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</si>
  <si>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</si>
  <si>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</si>
  <si>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</si>
  <si>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</si>
  <si>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</si>
  <si>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</si>
  <si>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</si>
  <si>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</si>
  <si>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</si>
  <si>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</si>
  <si>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</si>
  <si>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</si>
  <si>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</si>
  <si>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PC ONLINE, S.A. DE C.V.</t>
  </si>
  <si>
    <t>No dato</t>
  </si>
  <si>
    <t>PON0201214D3</t>
  </si>
  <si>
    <t>Comercio al por menor de mobiliario, equipo y accesorios de cómputo</t>
  </si>
  <si>
    <t>Ignacio Morones Prieto</t>
  </si>
  <si>
    <t>Nuevo Repueblo</t>
  </si>
  <si>
    <t>Monterrey</t>
  </si>
  <si>
    <t>https://pcel.com/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</si>
  <si>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</si>
  <si>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</si>
  <si>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DHL EXPRESS MEXICO, S.A. DE C.V.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</si>
  <si>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</si>
  <si>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</si>
  <si>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</si>
  <si>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</si>
  <si>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</si>
  <si>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</si>
  <si>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</si>
  <si>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DIGITAL SOLUTIONS AMERICAS S. DE R.L. DE C.V.</t>
  </si>
  <si>
    <t>DSA130408AM2</t>
  </si>
  <si>
    <t>Otros servicios excepto actividades gubernamentales</t>
  </si>
  <si>
    <t>Insurgentes Sur</t>
  </si>
  <si>
    <t>Florida</t>
  </si>
  <si>
    <t>Álvaro Obregón</t>
  </si>
  <si>
    <t>https://www.digitalsolutions.mx/</t>
  </si>
  <si>
    <t>contacto@digitalsolutions.mx</t>
  </si>
  <si>
    <t>Comercio al por menor en supermecados</t>
  </si>
  <si>
    <t>AMEL</t>
  </si>
  <si>
    <t>GONZALEZ</t>
  </si>
  <si>
    <t>GOGA310815CT2</t>
  </si>
  <si>
    <t>Carlos Salazar</t>
  </si>
  <si>
    <t>ventas@ferreteriaunion.com</t>
  </si>
  <si>
    <t>DJB850527F30</t>
  </si>
  <si>
    <t>Comercio al por mayor de bebidas no alcohólicas y hielo</t>
  </si>
  <si>
    <t>San Jerónimo</t>
  </si>
  <si>
    <t>http://www.arcacontal.com/</t>
  </si>
  <si>
    <t>José Vasconcelos</t>
  </si>
  <si>
    <t>SERVICIOS GASOLINEROS DE MEXICO, S.A. DE C.V.</t>
  </si>
  <si>
    <t>SGM950714DC2</t>
  </si>
  <si>
    <t>Comercio al por menor de gasolina y diesel</t>
  </si>
  <si>
    <t>Edison Nte.</t>
  </si>
  <si>
    <t>Talleres</t>
  </si>
  <si>
    <t>http://oxxogas.com/</t>
  </si>
  <si>
    <t>TIENDAS SORIANA, S.A. DE C.V.</t>
  </si>
  <si>
    <t>TSO991022PB6</t>
  </si>
  <si>
    <t>Comercio al por menor en supermercados</t>
  </si>
  <si>
    <t>Alejandro de Rodas</t>
  </si>
  <si>
    <t>Cumbres 8 Sector</t>
  </si>
  <si>
    <t>https://www.soriana.com/</t>
  </si>
  <si>
    <t>AUTOZONE DE MEXICO, S. DE R.L. DE C.V.</t>
  </si>
  <si>
    <t>AME970109GW0</t>
  </si>
  <si>
    <t>Comercio al por menor de partes y refacciones nuevas para automóviles, camionetas y camiones</t>
  </si>
  <si>
    <t>Madero</t>
  </si>
  <si>
    <t>https://www.autozone.com.mx/</t>
  </si>
  <si>
    <t>San Pedro Garza García</t>
  </si>
  <si>
    <t>San Nicolás de los Garza</t>
  </si>
  <si>
    <t>SUPERMERCADOS INTERNACIONALES HEB, S.A. DE C.V.</t>
  </si>
  <si>
    <t>SIH9511279T7</t>
  </si>
  <si>
    <t>Obispado</t>
  </si>
  <si>
    <t>SIMEPRODE</t>
  </si>
  <si>
    <t>SIM870529CA0</t>
  </si>
  <si>
    <t>Regulación y fomento de actividades para mejorar y preservar el medio ambiente</t>
  </si>
  <si>
    <t>Emilio Carranza</t>
  </si>
  <si>
    <t>730 Sur</t>
  </si>
  <si>
    <t>http://www.nl.gob.mx/simeprode</t>
  </si>
  <si>
    <t>simeprode@nuevoleon.gob.mx</t>
  </si>
  <si>
    <t>Santa Catarina</t>
  </si>
  <si>
    <t>Comercio al por menor de otros alimentos</t>
  </si>
  <si>
    <t>PASTELERIA LETY, S.A. DE C.V.</t>
  </si>
  <si>
    <t>PLE8708273Q0</t>
  </si>
  <si>
    <t>Juan Pablo II</t>
  </si>
  <si>
    <t>Lagrange</t>
  </si>
  <si>
    <t>Las personas fisicas no tienen estratificación ni Representante Legal</t>
  </si>
  <si>
    <t>MARIA GUADALUPE</t>
  </si>
  <si>
    <t>RODRIGUEZ</t>
  </si>
  <si>
    <t>AREVALO</t>
  </si>
  <si>
    <t>RENE</t>
  </si>
  <si>
    <t>MORALES</t>
  </si>
  <si>
    <t>CALDERON</t>
  </si>
  <si>
    <t>ROAG700718S38</t>
  </si>
  <si>
    <t>MOCR710903BT4</t>
  </si>
  <si>
    <t>Comercio al por mayor de otra maquinaria y equipo de uso general</t>
  </si>
  <si>
    <t>B</t>
  </si>
  <si>
    <t>Cristobal Colón</t>
  </si>
  <si>
    <t>A</t>
  </si>
  <si>
    <t>1705 Pte</t>
  </si>
  <si>
    <t>Independencia</t>
  </si>
  <si>
    <t xml:space="preserve">Las personas fisicas no tienen estratificación ni Representante Legal. </t>
  </si>
  <si>
    <t>dico1705@prodigy.net.mx</t>
  </si>
  <si>
    <t>01/02/2018 a 28/02/2018</t>
  </si>
  <si>
    <t>ABASTECEDORA DE OFICINAS, S.A. DE C.V.</t>
  </si>
  <si>
    <t>BOLSAS Y MATERIAS PRIMAS, S.A. DE C.V.</t>
  </si>
  <si>
    <t>CCT MEXICO, S.A. DE C.V.</t>
  </si>
  <si>
    <t>DISTRIBUIDORA ARCA CONTINENTAL, S. DE R. L. DE C.V.</t>
  </si>
  <si>
    <t>ELECTRO ABASTOS MONTERREY, S.A. DE C.V.</t>
  </si>
  <si>
    <t>ELECTRONICA CUMBRES, S.A. DE C.V.</t>
  </si>
  <si>
    <t>ESTAFETA MEXICANA, S.A. DE C.V.</t>
  </si>
  <si>
    <t>GOBIERNO DEL ESTADO DE NUEVO LEON</t>
  </si>
  <si>
    <t>HOME DEPOT MEXICO, S. DE R.L. DE C.V.</t>
  </si>
  <si>
    <t>MERCANTIL DISTRIBUIDORA S.A. DE C.V.</t>
  </si>
  <si>
    <t>PROMENOSA DEL NORTE S.A. DE C.V.</t>
  </si>
  <si>
    <t>PULIDORES ESPECIALIZADOS DE MONTERREY, S.A.DE C.V.</t>
  </si>
  <si>
    <t>RADIOMOVIL DIPSA, S.A. DE C.V.</t>
  </si>
  <si>
    <t>ULINE SHIPPING SUPPLIES, S. DE R.L. DE C.V.</t>
  </si>
  <si>
    <t>VULCANIZADORA 24 HORAS</t>
  </si>
  <si>
    <t xml:space="preserve">CHARLES </t>
  </si>
  <si>
    <t>BOATENG</t>
  </si>
  <si>
    <t>VEHE</t>
  </si>
  <si>
    <t xml:space="preserve">FELIX ADALBERTO </t>
  </si>
  <si>
    <t xml:space="preserve">FLORES </t>
  </si>
  <si>
    <t>PEQUEÑO</t>
  </si>
  <si>
    <t xml:space="preserve">FERNANDO CARLOS </t>
  </si>
  <si>
    <t>FRANCISCO</t>
  </si>
  <si>
    <t xml:space="preserve">MARTINEZ </t>
  </si>
  <si>
    <t>RESENDIZ</t>
  </si>
  <si>
    <t>HECTOR FERNANDO</t>
  </si>
  <si>
    <t xml:space="preserve">FERREIRA </t>
  </si>
  <si>
    <t>HUMBERTO GERARDO</t>
  </si>
  <si>
    <t>GARZA</t>
  </si>
  <si>
    <t>VILLARREAL</t>
  </si>
  <si>
    <t xml:space="preserve">JESUS SALVADOR </t>
  </si>
  <si>
    <t xml:space="preserve">CARRILLO </t>
  </si>
  <si>
    <t>POLO</t>
  </si>
  <si>
    <t xml:space="preserve">JUAN ANTONIO </t>
  </si>
  <si>
    <t>MARQUEZ</t>
  </si>
  <si>
    <t>AOF870529IU7</t>
  </si>
  <si>
    <t>BMP150814K72</t>
  </si>
  <si>
    <t>CME9801304Q4</t>
  </si>
  <si>
    <t>EAM8606244E9</t>
  </si>
  <si>
    <t>ECU40915NA7</t>
  </si>
  <si>
    <t>EME880309SK5</t>
  </si>
  <si>
    <t>GEN620601DTA</t>
  </si>
  <si>
    <t>HDM001017AS1</t>
  </si>
  <si>
    <t>MDI361221UU0</t>
  </si>
  <si>
    <t>PNO880528879</t>
  </si>
  <si>
    <t>PEM1603149H7</t>
  </si>
  <si>
    <t>RDI841003QJ4</t>
  </si>
  <si>
    <t>USS000718PA0</t>
  </si>
  <si>
    <t>VECA870430NTA</t>
  </si>
  <si>
    <t>FOPF5711205C6</t>
  </si>
  <si>
    <t>GOAF791101M71</t>
  </si>
  <si>
    <t>MARF821203GU7</t>
  </si>
  <si>
    <t>FERH8911225M3</t>
  </si>
  <si>
    <t>GAVH500826B45</t>
  </si>
  <si>
    <t>CAPJ791226H18</t>
  </si>
  <si>
    <t>MAGJ880825LI4</t>
  </si>
  <si>
    <t>Comercio al por mayor de artículos de papelería</t>
  </si>
  <si>
    <t>Comercio al por mayor de mobiliario y equipo de oficina</t>
  </si>
  <si>
    <t>Comercio al por mayor de equipo y material electrico</t>
  </si>
  <si>
    <t>Comercio al por menor de teléfonos y otros aparatos de comunicación</t>
  </si>
  <si>
    <t>Servicios de mensajería y paquetería foránea</t>
  </si>
  <si>
    <t>Comercio al por menor de materiales para la construcción en tiendas de autoservicio especializadas</t>
  </si>
  <si>
    <t>Comercio al por menor de gas L. P. en cilindros y para tanques estacionarios</t>
  </si>
  <si>
    <t>Comercio al por mayor de equipo y material eléctrico</t>
  </si>
  <si>
    <t>Servicios de radiotelefonia movil y telefonia celular</t>
  </si>
  <si>
    <t>Comercio al por mayor de envases en general, papel y cartón para la industria</t>
  </si>
  <si>
    <t>Ignacio Zaragoza Norte</t>
  </si>
  <si>
    <t>Ruperto Martinez</t>
  </si>
  <si>
    <t>140 Pte</t>
  </si>
  <si>
    <t>Abraham Lincoln</t>
  </si>
  <si>
    <t>1466 Pte</t>
  </si>
  <si>
    <t>Dr. Enrique C. Livas</t>
  </si>
  <si>
    <t>Piso 4</t>
  </si>
  <si>
    <t>Gral. Mariano Escobedo</t>
  </si>
  <si>
    <t>Ricardo Margain Zozaya</t>
  </si>
  <si>
    <t>Callejon Santo Domingo</t>
  </si>
  <si>
    <t>Ramón Corona</t>
  </si>
  <si>
    <t>Lago Zurich</t>
  </si>
  <si>
    <t xml:space="preserve">Miguel Alemán </t>
  </si>
  <si>
    <t>Km 21</t>
  </si>
  <si>
    <t>Articulo 123</t>
  </si>
  <si>
    <t>Rayón</t>
  </si>
  <si>
    <t>504 Norte</t>
  </si>
  <si>
    <t>Jesús María González</t>
  </si>
  <si>
    <t>Benito Juárez</t>
  </si>
  <si>
    <t>1026 Nte</t>
  </si>
  <si>
    <t>Paseo de las Mitras</t>
  </si>
  <si>
    <t>Vista Hermosa</t>
  </si>
  <si>
    <t>Condesa</t>
  </si>
  <si>
    <t>Cuauhtemoc</t>
  </si>
  <si>
    <t>Santa Engracia</t>
  </si>
  <si>
    <t>Ampliacion Granada</t>
  </si>
  <si>
    <t>Miguel Hidalgo</t>
  </si>
  <si>
    <t>Prologis Park Apodaca</t>
  </si>
  <si>
    <t>Apodaca</t>
  </si>
  <si>
    <t>Progreso</t>
  </si>
  <si>
    <t>Residencial Galerías</t>
  </si>
  <si>
    <t>Sarabia</t>
  </si>
  <si>
    <t>http://www.adosa.com.mx/</t>
  </si>
  <si>
    <t>ventas@adosa.com.mx</t>
  </si>
  <si>
    <t>http://www.cctmexico.com/site/index.php</t>
  </si>
  <si>
    <t>8381-4181</t>
  </si>
  <si>
    <t>http://www.electroabastos.com</t>
  </si>
  <si>
    <t>http://www.steren.com.mx/</t>
  </si>
  <si>
    <t>8333-4321</t>
  </si>
  <si>
    <t>mtycumbres@steren.com.mx</t>
  </si>
  <si>
    <t>http://www.estafeta.com</t>
  </si>
  <si>
    <t>patricia.monsivais@estafeta.com</t>
  </si>
  <si>
    <t>http://www.nl.gob.mx/</t>
  </si>
  <si>
    <t>1099 0376</t>
  </si>
  <si>
    <t>http://www.homedepot.com.mx</t>
  </si>
  <si>
    <t>https://www.encuentren.me/es/nuevo-leon/empresa/termo-gas/perfil/74314/</t>
  </si>
  <si>
    <t>01 81 8221 0000</t>
  </si>
  <si>
    <t>https://www.pastelerialety.com</t>
  </si>
  <si>
    <t>http://www.promenosa.com/</t>
  </si>
  <si>
    <t>83724029          </t>
  </si>
  <si>
    <t>contacto@promenosa.com</t>
  </si>
  <si>
    <t>http://www.telcel.com</t>
  </si>
  <si>
    <t>(01-800)-699-6427</t>
  </si>
  <si>
    <t>http://www.heb.com.mx/</t>
  </si>
  <si>
    <t>https://es.uline.mx</t>
  </si>
  <si>
    <t>servicioaclientes@uline.com</t>
  </si>
  <si>
    <t>mcr.24hrs@hotmail.com</t>
  </si>
  <si>
    <t>felixa_flores@hotmail.com</t>
  </si>
  <si>
    <t>https://www.equiposmetalicosjorfer.com.mx</t>
  </si>
  <si>
    <t>salvadorjorfer@hotmail.com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</si>
</sst>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2" fillId="0" borderId="0" xfId="0" applyFont="1"/>
    <xf numFmtId="0" fontId="2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lixa_flores@hotmail.com" TargetMode="External"/><Relationship Id="rId13" Type="http://schemas.openxmlformats.org/officeDocument/2006/relationships/hyperlink" Target="mailto:salvadorjorfer@hotmail.com" TargetMode="External"/><Relationship Id="rId3" Type="http://schemas.openxmlformats.org/officeDocument/2006/relationships/hyperlink" Target="mailto:contacto@digitalsolutions.mx" TargetMode="External"/><Relationship Id="rId7" Type="http://schemas.openxmlformats.org/officeDocument/2006/relationships/hyperlink" Target="mailto:ventas@ferreteriaunion.com" TargetMode="External"/><Relationship Id="rId12" Type="http://schemas.openxmlformats.org/officeDocument/2006/relationships/hyperlink" Target="https://www.encuentren.me/es/nuevo-leon/empresa/termo-gas/perfil/74314/" TargetMode="External"/><Relationship Id="rId2" Type="http://schemas.openxmlformats.org/officeDocument/2006/relationships/hyperlink" Target="mailto:ventasnoreste@dh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ventas@adosa.com.mx" TargetMode="External"/><Relationship Id="rId6" Type="http://schemas.openxmlformats.org/officeDocument/2006/relationships/hyperlink" Target="http://www.telcel.com/" TargetMode="External"/><Relationship Id="rId11" Type="http://schemas.openxmlformats.org/officeDocument/2006/relationships/hyperlink" Target="https://es.uline.mx/" TargetMode="External"/><Relationship Id="rId5" Type="http://schemas.openxmlformats.org/officeDocument/2006/relationships/hyperlink" Target="mailto:patricia.monsivais@estafeta.com" TargetMode="External"/><Relationship Id="rId15" Type="http://schemas.openxmlformats.org/officeDocument/2006/relationships/hyperlink" Target="mailto:mcr.24hrs@hotmail.com" TargetMode="External"/><Relationship Id="rId10" Type="http://schemas.openxmlformats.org/officeDocument/2006/relationships/hyperlink" Target="javascript:contact_us('customerservice',%20520)" TargetMode="External"/><Relationship Id="rId4" Type="http://schemas.openxmlformats.org/officeDocument/2006/relationships/hyperlink" Target="http://www.electroabastos.com/" TargetMode="External"/><Relationship Id="rId9" Type="http://schemas.openxmlformats.org/officeDocument/2006/relationships/hyperlink" Target="mailto:dico1705@prodigy.net.mx" TargetMode="External"/><Relationship Id="rId14" Type="http://schemas.openxmlformats.org/officeDocument/2006/relationships/hyperlink" Target="https://www.equiposmetalicosjorfer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tabSelected="1" topLeftCell="AD29" zoomScaleNormal="100" workbookViewId="0">
      <selection activeCell="AH41" sqref="AH4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customWidth="1"/>
    <col min="5" max="5" width="35.28515625" customWidth="1"/>
    <col min="6" max="6" width="34.140625" customWidth="1"/>
    <col min="7" max="7" width="54.28515625" style="7" customWidth="1"/>
    <col min="8" max="8" width="12.85546875" customWidth="1"/>
    <col min="9" max="9" width="18.7109375" customWidth="1"/>
    <col min="10" max="10" width="17.28515625" customWidth="1"/>
    <col min="11" max="11" width="13.28515625" customWidth="1"/>
    <col min="12" max="12" width="27.85546875" customWidth="1"/>
    <col min="13" max="13" width="22.85546875" customWidth="1"/>
    <col min="14" max="14" width="20.85546875" customWidth="1"/>
    <col min="15" max="15" width="14.140625" customWidth="1"/>
    <col min="16" max="16" width="20" customWidth="1"/>
    <col min="17" max="17" width="15.28515625" customWidth="1"/>
    <col min="18" max="18" width="24.140625" customWidth="1"/>
    <col min="19" max="19" width="19.140625" customWidth="1"/>
    <col min="20" max="20" width="22.7109375" customWidth="1"/>
    <col min="21" max="21" width="18.28515625" customWidth="1"/>
    <col min="22" max="22" width="20.28515625" customWidth="1"/>
    <col min="23" max="23" width="17.28515625" customWidth="1"/>
    <col min="24" max="24" width="30.5703125" customWidth="1"/>
    <col min="25" max="25" width="26.5703125" customWidth="1"/>
    <col min="26" max="26" width="17.28515625" customWidth="1"/>
    <col min="27" max="27" width="12.28515625" customWidth="1"/>
    <col min="28" max="28" width="29.7109375" customWidth="1"/>
    <col min="29" max="29" width="33.7109375" customWidth="1"/>
    <col min="30" max="30" width="35.5703125" customWidth="1"/>
    <col min="31" max="31" width="35.42578125" customWidth="1"/>
    <col min="32" max="32" width="33.28515625" customWidth="1"/>
    <col min="33" max="33" width="36.85546875" customWidth="1"/>
    <col min="34" max="34" width="33.85546875" customWidth="1"/>
    <col min="35" max="35" width="36.85546875" customWidth="1"/>
    <col min="36" max="36" width="35.7109375" customWidth="1"/>
    <col min="37" max="37" width="40.42578125" customWidth="1"/>
    <col min="38" max="38" width="43.7109375" customWidth="1"/>
    <col min="39" max="39" width="17.5703125" customWidth="1"/>
    <col min="40" max="40" width="34.85546875" customWidth="1"/>
    <col min="41" max="41" width="8" customWidth="1"/>
    <col min="42" max="42" width="20" customWidth="1"/>
    <col min="43" max="43" width="102.85546875" customWidth="1"/>
  </cols>
  <sheetData>
    <row r="1" spans="1:43" hidden="1" x14ac:dyDescent="0.25">
      <c r="A1" t="s">
        <v>0</v>
      </c>
    </row>
    <row r="2" spans="1:4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s="7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18" t="s">
        <v>57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16" customFormat="1" ht="38.25" x14ac:dyDescent="0.2">
      <c r="A8" s="2">
        <v>2018</v>
      </c>
      <c r="B8" s="3" t="s">
        <v>293</v>
      </c>
      <c r="C8" s="2" t="s">
        <v>102</v>
      </c>
      <c r="D8" s="2" t="s">
        <v>203</v>
      </c>
      <c r="E8" s="2" t="s">
        <v>203</v>
      </c>
      <c r="F8" s="2" t="s">
        <v>203</v>
      </c>
      <c r="G8" s="2" t="s">
        <v>294</v>
      </c>
      <c r="H8" s="2" t="s">
        <v>203</v>
      </c>
      <c r="I8" s="2" t="s">
        <v>103</v>
      </c>
      <c r="J8" s="2" t="s">
        <v>133</v>
      </c>
      <c r="K8" s="2" t="s">
        <v>105</v>
      </c>
      <c r="L8" s="2" t="s">
        <v>329</v>
      </c>
      <c r="M8" s="2" t="s">
        <v>138</v>
      </c>
      <c r="N8" s="2" t="s">
        <v>350</v>
      </c>
      <c r="O8" s="2" t="s">
        <v>145</v>
      </c>
      <c r="P8" s="2" t="s">
        <v>360</v>
      </c>
      <c r="Q8" s="2">
        <v>435</v>
      </c>
      <c r="R8" s="2"/>
      <c r="S8" s="2" t="s">
        <v>170</v>
      </c>
      <c r="T8" s="2" t="s">
        <v>221</v>
      </c>
      <c r="U8" s="2">
        <v>1</v>
      </c>
      <c r="V8" s="2" t="s">
        <v>210</v>
      </c>
      <c r="W8" s="2">
        <v>39</v>
      </c>
      <c r="X8" s="2" t="s">
        <v>210</v>
      </c>
      <c r="Y8" s="2">
        <v>19</v>
      </c>
      <c r="Z8" s="2" t="s">
        <v>133</v>
      </c>
      <c r="AA8" s="2">
        <v>64000</v>
      </c>
      <c r="AB8" s="4" t="s">
        <v>203</v>
      </c>
      <c r="AC8" s="4" t="s">
        <v>203</v>
      </c>
      <c r="AD8" s="4" t="s">
        <v>203</v>
      </c>
      <c r="AE8" s="4" t="s">
        <v>203</v>
      </c>
      <c r="AF8" s="4" t="s">
        <v>203</v>
      </c>
      <c r="AG8" s="4" t="s">
        <v>203</v>
      </c>
      <c r="AH8" s="5" t="s">
        <v>392</v>
      </c>
      <c r="AI8" s="2">
        <v>81581500</v>
      </c>
      <c r="AJ8" s="5" t="s">
        <v>393</v>
      </c>
      <c r="AK8" s="2"/>
      <c r="AL8" s="2"/>
      <c r="AM8" s="3">
        <v>43180</v>
      </c>
      <c r="AN8" s="2" t="s">
        <v>212</v>
      </c>
      <c r="AO8" s="2">
        <v>2018</v>
      </c>
      <c r="AP8" s="3">
        <v>43180</v>
      </c>
      <c r="AQ8" s="6" t="s">
        <v>213</v>
      </c>
    </row>
    <row r="9" spans="1:43" s="16" customFormat="1" ht="63.75" x14ac:dyDescent="0.2">
      <c r="A9" s="2">
        <v>2018</v>
      </c>
      <c r="B9" s="3" t="s">
        <v>293</v>
      </c>
      <c r="C9" s="2" t="s">
        <v>102</v>
      </c>
      <c r="D9" s="2" t="s">
        <v>203</v>
      </c>
      <c r="E9" s="2" t="s">
        <v>203</v>
      </c>
      <c r="F9" s="2" t="s">
        <v>203</v>
      </c>
      <c r="G9" s="2" t="s">
        <v>253</v>
      </c>
      <c r="H9" s="2" t="s">
        <v>203</v>
      </c>
      <c r="I9" s="2" t="s">
        <v>103</v>
      </c>
      <c r="J9" s="2" t="s">
        <v>133</v>
      </c>
      <c r="K9" s="2" t="s">
        <v>105</v>
      </c>
      <c r="L9" s="4" t="s">
        <v>254</v>
      </c>
      <c r="M9" s="2" t="s">
        <v>138</v>
      </c>
      <c r="N9" s="2" t="s">
        <v>255</v>
      </c>
      <c r="O9" s="2" t="s">
        <v>150</v>
      </c>
      <c r="P9" s="2" t="s">
        <v>256</v>
      </c>
      <c r="Q9" s="2">
        <v>1467</v>
      </c>
      <c r="R9" s="2"/>
      <c r="S9" s="2" t="s">
        <v>170</v>
      </c>
      <c r="T9" s="2" t="s">
        <v>221</v>
      </c>
      <c r="U9" s="2">
        <v>1</v>
      </c>
      <c r="V9" s="2" t="s">
        <v>210</v>
      </c>
      <c r="W9" s="2">
        <v>39</v>
      </c>
      <c r="X9" s="2" t="s">
        <v>210</v>
      </c>
      <c r="Y9" s="2">
        <v>19</v>
      </c>
      <c r="Z9" s="2" t="s">
        <v>133</v>
      </c>
      <c r="AA9" s="2">
        <v>64000</v>
      </c>
      <c r="AB9" s="2" t="s">
        <v>203</v>
      </c>
      <c r="AC9" s="2" t="s">
        <v>203</v>
      </c>
      <c r="AD9" s="2" t="s">
        <v>203</v>
      </c>
      <c r="AE9" s="2" t="s">
        <v>203</v>
      </c>
      <c r="AF9" s="2" t="s">
        <v>203</v>
      </c>
      <c r="AG9" s="2" t="s">
        <v>203</v>
      </c>
      <c r="AH9" s="5" t="s">
        <v>257</v>
      </c>
      <c r="AI9" s="2">
        <v>8183743814</v>
      </c>
      <c r="AJ9" s="5" t="s">
        <v>203</v>
      </c>
      <c r="AK9" s="2"/>
      <c r="AL9" s="2"/>
      <c r="AM9" s="3">
        <v>43180</v>
      </c>
      <c r="AN9" s="2" t="s">
        <v>212</v>
      </c>
      <c r="AO9" s="2">
        <v>2018</v>
      </c>
      <c r="AP9" s="3">
        <v>43180</v>
      </c>
      <c r="AQ9" s="6" t="s">
        <v>213</v>
      </c>
    </row>
    <row r="10" spans="1:43" s="16" customFormat="1" ht="38.25" x14ac:dyDescent="0.2">
      <c r="A10" s="2">
        <v>2018</v>
      </c>
      <c r="B10" s="3" t="s">
        <v>293</v>
      </c>
      <c r="C10" s="2" t="s">
        <v>102</v>
      </c>
      <c r="D10" s="2" t="s">
        <v>203</v>
      </c>
      <c r="E10" s="2" t="s">
        <v>203</v>
      </c>
      <c r="F10" s="2" t="s">
        <v>203</v>
      </c>
      <c r="G10" s="2" t="s">
        <v>295</v>
      </c>
      <c r="H10" s="2" t="s">
        <v>203</v>
      </c>
      <c r="I10" s="2" t="s">
        <v>103</v>
      </c>
      <c r="J10" s="2" t="s">
        <v>133</v>
      </c>
      <c r="K10" s="2" t="s">
        <v>105</v>
      </c>
      <c r="L10" s="4" t="s">
        <v>330</v>
      </c>
      <c r="M10" s="2" t="s">
        <v>138</v>
      </c>
      <c r="N10" s="2" t="s">
        <v>224</v>
      </c>
      <c r="O10" s="2" t="s">
        <v>145</v>
      </c>
      <c r="P10" s="4" t="s">
        <v>361</v>
      </c>
      <c r="Q10" s="4" t="s">
        <v>362</v>
      </c>
      <c r="R10" s="4"/>
      <c r="S10" s="2" t="s">
        <v>170</v>
      </c>
      <c r="T10" s="4" t="s">
        <v>221</v>
      </c>
      <c r="U10" s="4">
        <v>1</v>
      </c>
      <c r="V10" s="4" t="s">
        <v>210</v>
      </c>
      <c r="W10" s="4">
        <v>39</v>
      </c>
      <c r="X10" s="4" t="s">
        <v>210</v>
      </c>
      <c r="Y10" s="4">
        <v>19</v>
      </c>
      <c r="Z10" s="2" t="s">
        <v>133</v>
      </c>
      <c r="AA10" s="4">
        <v>64000</v>
      </c>
      <c r="AB10" s="4" t="s">
        <v>203</v>
      </c>
      <c r="AC10" s="4" t="s">
        <v>203</v>
      </c>
      <c r="AD10" s="4" t="s">
        <v>203</v>
      </c>
      <c r="AE10" s="4" t="s">
        <v>203</v>
      </c>
      <c r="AF10" s="4" t="s">
        <v>203</v>
      </c>
      <c r="AG10" s="4" t="s">
        <v>203</v>
      </c>
      <c r="AH10" s="2"/>
      <c r="AI10" s="4">
        <v>89899639</v>
      </c>
      <c r="AJ10" s="2" t="s">
        <v>203</v>
      </c>
      <c r="AK10" s="2"/>
      <c r="AL10" s="2"/>
      <c r="AM10" s="3">
        <v>43180</v>
      </c>
      <c r="AN10" s="2" t="s">
        <v>212</v>
      </c>
      <c r="AO10" s="2">
        <v>2018</v>
      </c>
      <c r="AP10" s="3">
        <v>43180</v>
      </c>
      <c r="AQ10" s="6" t="s">
        <v>213</v>
      </c>
    </row>
    <row r="11" spans="1:43" s="16" customFormat="1" ht="38.25" x14ac:dyDescent="0.2">
      <c r="A11" s="2">
        <v>2018</v>
      </c>
      <c r="B11" s="3" t="s">
        <v>293</v>
      </c>
      <c r="C11" s="2" t="s">
        <v>102</v>
      </c>
      <c r="D11" s="2" t="s">
        <v>203</v>
      </c>
      <c r="E11" s="2" t="s">
        <v>203</v>
      </c>
      <c r="F11" s="2" t="s">
        <v>203</v>
      </c>
      <c r="G11" s="2" t="s">
        <v>296</v>
      </c>
      <c r="H11" s="2" t="s">
        <v>203</v>
      </c>
      <c r="I11" s="2" t="s">
        <v>103</v>
      </c>
      <c r="J11" s="2" t="s">
        <v>133</v>
      </c>
      <c r="K11" s="2" t="s">
        <v>105</v>
      </c>
      <c r="L11" s="4" t="s">
        <v>331</v>
      </c>
      <c r="M11" s="2" t="s">
        <v>138</v>
      </c>
      <c r="N11" s="2" t="s">
        <v>351</v>
      </c>
      <c r="O11" s="2" t="s">
        <v>164</v>
      </c>
      <c r="P11" s="2" t="s">
        <v>363</v>
      </c>
      <c r="Q11" s="2">
        <v>6217</v>
      </c>
      <c r="R11" s="2"/>
      <c r="S11" s="2" t="s">
        <v>170</v>
      </c>
      <c r="T11" s="2" t="s">
        <v>380</v>
      </c>
      <c r="U11" s="2">
        <v>1</v>
      </c>
      <c r="V11" s="2" t="s">
        <v>210</v>
      </c>
      <c r="W11" s="2">
        <v>39</v>
      </c>
      <c r="X11" s="2" t="s">
        <v>210</v>
      </c>
      <c r="Y11" s="2">
        <v>19</v>
      </c>
      <c r="Z11" s="2" t="s">
        <v>133</v>
      </c>
      <c r="AA11" s="2">
        <v>64118</v>
      </c>
      <c r="AB11" s="2" t="s">
        <v>203</v>
      </c>
      <c r="AC11" s="2" t="s">
        <v>203</v>
      </c>
      <c r="AD11" s="2" t="s">
        <v>203</v>
      </c>
      <c r="AE11" s="2" t="s">
        <v>203</v>
      </c>
      <c r="AF11" s="2" t="s">
        <v>203</v>
      </c>
      <c r="AG11" s="2" t="s">
        <v>203</v>
      </c>
      <c r="AH11" s="2" t="s">
        <v>394</v>
      </c>
      <c r="AI11" s="8" t="s">
        <v>395</v>
      </c>
      <c r="AJ11" s="5" t="s">
        <v>203</v>
      </c>
      <c r="AK11" s="2"/>
      <c r="AL11" s="2"/>
      <c r="AM11" s="3">
        <v>43180</v>
      </c>
      <c r="AN11" s="2" t="s">
        <v>212</v>
      </c>
      <c r="AO11" s="2">
        <v>2018</v>
      </c>
      <c r="AP11" s="3">
        <v>43180</v>
      </c>
      <c r="AQ11" s="6" t="s">
        <v>213</v>
      </c>
    </row>
    <row r="12" spans="1:43" s="16" customFormat="1" ht="38.25" x14ac:dyDescent="0.2">
      <c r="A12" s="2">
        <v>2018</v>
      </c>
      <c r="B12" s="3" t="s">
        <v>293</v>
      </c>
      <c r="C12" s="2" t="s">
        <v>102</v>
      </c>
      <c r="D12" s="2" t="s">
        <v>203</v>
      </c>
      <c r="E12" s="2" t="s">
        <v>203</v>
      </c>
      <c r="F12" s="2" t="s">
        <v>203</v>
      </c>
      <c r="G12" s="2" t="s">
        <v>214</v>
      </c>
      <c r="H12" s="2" t="s">
        <v>203</v>
      </c>
      <c r="I12" s="2" t="s">
        <v>103</v>
      </c>
      <c r="J12" s="2" t="s">
        <v>133</v>
      </c>
      <c r="K12" s="2" t="s">
        <v>105</v>
      </c>
      <c r="L12" s="4" t="s">
        <v>215</v>
      </c>
      <c r="M12" s="2" t="s">
        <v>138</v>
      </c>
      <c r="N12" s="2" t="s">
        <v>216</v>
      </c>
      <c r="O12" s="2" t="s">
        <v>164</v>
      </c>
      <c r="P12" s="2" t="s">
        <v>217</v>
      </c>
      <c r="Q12" s="2">
        <v>2828</v>
      </c>
      <c r="R12" s="2"/>
      <c r="S12" s="2" t="s">
        <v>170</v>
      </c>
      <c r="T12" s="2" t="s">
        <v>218</v>
      </c>
      <c r="U12" s="2">
        <v>1</v>
      </c>
      <c r="V12" s="2" t="s">
        <v>210</v>
      </c>
      <c r="W12" s="2">
        <v>39</v>
      </c>
      <c r="X12" s="2" t="s">
        <v>210</v>
      </c>
      <c r="Y12" s="2">
        <v>19</v>
      </c>
      <c r="Z12" s="2" t="s">
        <v>133</v>
      </c>
      <c r="AA12" s="2">
        <v>64410</v>
      </c>
      <c r="AB12" s="4" t="s">
        <v>203</v>
      </c>
      <c r="AC12" s="4" t="s">
        <v>203</v>
      </c>
      <c r="AD12" s="4" t="s">
        <v>203</v>
      </c>
      <c r="AE12" s="4" t="s">
        <v>203</v>
      </c>
      <c r="AF12" s="4" t="s">
        <v>203</v>
      </c>
      <c r="AG12" s="4" t="s">
        <v>203</v>
      </c>
      <c r="AH12" s="2" t="s">
        <v>219</v>
      </c>
      <c r="AI12" s="2">
        <v>80593421</v>
      </c>
      <c r="AJ12" s="5" t="s">
        <v>220</v>
      </c>
      <c r="AK12" s="2"/>
      <c r="AL12" s="2"/>
      <c r="AM12" s="3">
        <v>43180</v>
      </c>
      <c r="AN12" s="2" t="s">
        <v>212</v>
      </c>
      <c r="AO12" s="2">
        <v>2018</v>
      </c>
      <c r="AP12" s="3">
        <v>43180</v>
      </c>
      <c r="AQ12" s="6" t="s">
        <v>213</v>
      </c>
    </row>
    <row r="13" spans="1:43" s="16" customFormat="1" ht="38.25" x14ac:dyDescent="0.2">
      <c r="A13" s="2">
        <v>2018</v>
      </c>
      <c r="B13" s="3" t="s">
        <v>293</v>
      </c>
      <c r="C13" s="2" t="s">
        <v>102</v>
      </c>
      <c r="D13" s="2" t="s">
        <v>203</v>
      </c>
      <c r="E13" s="2" t="s">
        <v>203</v>
      </c>
      <c r="F13" s="2" t="s">
        <v>203</v>
      </c>
      <c r="G13" s="2" t="s">
        <v>222</v>
      </c>
      <c r="H13" s="2" t="s">
        <v>203</v>
      </c>
      <c r="I13" s="2" t="s">
        <v>103</v>
      </c>
      <c r="J13" s="2" t="s">
        <v>135</v>
      </c>
      <c r="K13" s="2" t="s">
        <v>105</v>
      </c>
      <c r="L13" s="4" t="s">
        <v>223</v>
      </c>
      <c r="M13" s="2" t="s">
        <v>138</v>
      </c>
      <c r="N13" s="2" t="s">
        <v>224</v>
      </c>
      <c r="O13" s="2" t="s">
        <v>164</v>
      </c>
      <c r="P13" s="2" t="s">
        <v>225</v>
      </c>
      <c r="Q13" s="2">
        <v>1898</v>
      </c>
      <c r="R13" s="2"/>
      <c r="S13" s="2" t="s">
        <v>170</v>
      </c>
      <c r="T13" s="2" t="s">
        <v>226</v>
      </c>
      <c r="U13" s="2">
        <v>1</v>
      </c>
      <c r="V13" s="2" t="s">
        <v>227</v>
      </c>
      <c r="W13" s="2">
        <v>10</v>
      </c>
      <c r="X13" s="2" t="s">
        <v>227</v>
      </c>
      <c r="Y13" s="2">
        <v>9</v>
      </c>
      <c r="Z13" s="2" t="s">
        <v>135</v>
      </c>
      <c r="AA13" s="2">
        <v>1030</v>
      </c>
      <c r="AB13" s="2" t="s">
        <v>203</v>
      </c>
      <c r="AC13" s="2" t="s">
        <v>203</v>
      </c>
      <c r="AD13" s="2" t="s">
        <v>203</v>
      </c>
      <c r="AE13" s="2" t="s">
        <v>203</v>
      </c>
      <c r="AF13" s="2" t="s">
        <v>203</v>
      </c>
      <c r="AG13" s="2" t="s">
        <v>203</v>
      </c>
      <c r="AH13" s="2" t="s">
        <v>228</v>
      </c>
      <c r="AI13" s="2">
        <v>5591711154</v>
      </c>
      <c r="AJ13" s="5" t="s">
        <v>229</v>
      </c>
      <c r="AK13" s="2"/>
      <c r="AL13" s="2"/>
      <c r="AM13" s="3">
        <v>43180</v>
      </c>
      <c r="AN13" s="2" t="s">
        <v>212</v>
      </c>
      <c r="AO13" s="2">
        <v>2018</v>
      </c>
      <c r="AP13" s="3">
        <v>43180</v>
      </c>
      <c r="AQ13" s="6" t="s">
        <v>213</v>
      </c>
    </row>
    <row r="14" spans="1:43" s="16" customFormat="1" ht="38.25" x14ac:dyDescent="0.2">
      <c r="A14" s="2">
        <v>2018</v>
      </c>
      <c r="B14" s="3" t="s">
        <v>293</v>
      </c>
      <c r="C14" s="2" t="s">
        <v>102</v>
      </c>
      <c r="D14" s="2" t="s">
        <v>203</v>
      </c>
      <c r="E14" s="2" t="s">
        <v>203</v>
      </c>
      <c r="F14" s="2" t="s">
        <v>203</v>
      </c>
      <c r="G14" s="2" t="s">
        <v>297</v>
      </c>
      <c r="H14" s="2" t="s">
        <v>203</v>
      </c>
      <c r="I14" s="2" t="s">
        <v>103</v>
      </c>
      <c r="J14" s="2" t="s">
        <v>133</v>
      </c>
      <c r="K14" s="2" t="s">
        <v>105</v>
      </c>
      <c r="L14" s="4" t="s">
        <v>236</v>
      </c>
      <c r="M14" s="2" t="s">
        <v>138</v>
      </c>
      <c r="N14" s="2" t="s">
        <v>237</v>
      </c>
      <c r="O14" s="2" t="s">
        <v>164</v>
      </c>
      <c r="P14" s="2" t="s">
        <v>238</v>
      </c>
      <c r="Q14" s="2">
        <v>813</v>
      </c>
      <c r="R14" s="2"/>
      <c r="S14" s="2" t="s">
        <v>170</v>
      </c>
      <c r="T14" s="2" t="s">
        <v>238</v>
      </c>
      <c r="U14" s="2">
        <v>1</v>
      </c>
      <c r="V14" s="2" t="s">
        <v>210</v>
      </c>
      <c r="W14" s="2">
        <v>39</v>
      </c>
      <c r="X14" s="2" t="s">
        <v>210</v>
      </c>
      <c r="Y14" s="4">
        <v>19</v>
      </c>
      <c r="Z14" s="2" t="s">
        <v>133</v>
      </c>
      <c r="AA14" s="2">
        <v>66480</v>
      </c>
      <c r="AB14" s="4" t="s">
        <v>203</v>
      </c>
      <c r="AC14" s="4" t="s">
        <v>203</v>
      </c>
      <c r="AD14" s="4" t="s">
        <v>203</v>
      </c>
      <c r="AE14" s="4" t="s">
        <v>203</v>
      </c>
      <c r="AF14" s="4" t="s">
        <v>203</v>
      </c>
      <c r="AG14" s="4" t="s">
        <v>203</v>
      </c>
      <c r="AH14" s="5" t="s">
        <v>239</v>
      </c>
      <c r="AI14" s="2">
        <v>83295960</v>
      </c>
      <c r="AJ14" s="5" t="s">
        <v>203</v>
      </c>
      <c r="AK14" s="2"/>
      <c r="AL14" s="2"/>
      <c r="AM14" s="3">
        <v>43180</v>
      </c>
      <c r="AN14" s="2" t="s">
        <v>212</v>
      </c>
      <c r="AO14" s="2">
        <v>2018</v>
      </c>
      <c r="AP14" s="3">
        <v>43180</v>
      </c>
      <c r="AQ14" s="6" t="s">
        <v>213</v>
      </c>
    </row>
    <row r="15" spans="1:43" s="16" customFormat="1" ht="38.25" x14ac:dyDescent="0.2">
      <c r="A15" s="2">
        <v>2018</v>
      </c>
      <c r="B15" s="3" t="s">
        <v>293</v>
      </c>
      <c r="C15" s="2" t="s">
        <v>102</v>
      </c>
      <c r="D15" s="2" t="s">
        <v>203</v>
      </c>
      <c r="E15" s="2" t="s">
        <v>203</v>
      </c>
      <c r="F15" s="2" t="s">
        <v>203</v>
      </c>
      <c r="G15" s="2" t="s">
        <v>298</v>
      </c>
      <c r="H15" s="2" t="s">
        <v>203</v>
      </c>
      <c r="I15" s="2" t="s">
        <v>103</v>
      </c>
      <c r="J15" s="2" t="s">
        <v>133</v>
      </c>
      <c r="K15" s="2" t="s">
        <v>105</v>
      </c>
      <c r="L15" s="4" t="s">
        <v>332</v>
      </c>
      <c r="M15" s="2" t="s">
        <v>138</v>
      </c>
      <c r="N15" s="2" t="s">
        <v>352</v>
      </c>
      <c r="O15" s="2" t="s">
        <v>164</v>
      </c>
      <c r="P15" s="4" t="s">
        <v>256</v>
      </c>
      <c r="Q15" s="4" t="s">
        <v>364</v>
      </c>
      <c r="R15" s="4"/>
      <c r="S15" s="2" t="s">
        <v>170</v>
      </c>
      <c r="T15" s="4" t="s">
        <v>221</v>
      </c>
      <c r="U15" s="4">
        <v>1</v>
      </c>
      <c r="V15" s="4" t="s">
        <v>210</v>
      </c>
      <c r="W15" s="4">
        <v>39</v>
      </c>
      <c r="X15" s="4" t="s">
        <v>210</v>
      </c>
      <c r="Y15" s="4">
        <v>19</v>
      </c>
      <c r="Z15" s="2" t="s">
        <v>133</v>
      </c>
      <c r="AA15" s="4">
        <v>64000</v>
      </c>
      <c r="AB15" s="4" t="s">
        <v>203</v>
      </c>
      <c r="AC15" s="4" t="s">
        <v>203</v>
      </c>
      <c r="AD15" s="4" t="s">
        <v>203</v>
      </c>
      <c r="AE15" s="4" t="s">
        <v>203</v>
      </c>
      <c r="AF15" s="4" t="s">
        <v>203</v>
      </c>
      <c r="AG15" s="4" t="s">
        <v>203</v>
      </c>
      <c r="AH15" s="5" t="s">
        <v>396</v>
      </c>
      <c r="AI15" s="4">
        <v>82188128</v>
      </c>
      <c r="AJ15" s="9" t="s">
        <v>203</v>
      </c>
      <c r="AK15" s="2"/>
      <c r="AL15" s="2"/>
      <c r="AM15" s="3">
        <v>43180</v>
      </c>
      <c r="AN15" s="2" t="s">
        <v>212</v>
      </c>
      <c r="AO15" s="2">
        <v>2018</v>
      </c>
      <c r="AP15" s="3">
        <v>43180</v>
      </c>
      <c r="AQ15" s="6" t="s">
        <v>213</v>
      </c>
    </row>
    <row r="16" spans="1:43" s="16" customFormat="1" ht="51" x14ac:dyDescent="0.2">
      <c r="A16" s="2">
        <v>2018</v>
      </c>
      <c r="B16" s="3" t="s">
        <v>293</v>
      </c>
      <c r="C16" s="2" t="s">
        <v>102</v>
      </c>
      <c r="D16" s="2" t="s">
        <v>203</v>
      </c>
      <c r="E16" s="2" t="s">
        <v>203</v>
      </c>
      <c r="F16" s="2" t="s">
        <v>203</v>
      </c>
      <c r="G16" s="2" t="s">
        <v>299</v>
      </c>
      <c r="H16" s="2" t="s">
        <v>203</v>
      </c>
      <c r="I16" s="2" t="s">
        <v>103</v>
      </c>
      <c r="J16" s="2" t="s">
        <v>133</v>
      </c>
      <c r="K16" s="2" t="s">
        <v>105</v>
      </c>
      <c r="L16" s="2" t="s">
        <v>333</v>
      </c>
      <c r="M16" s="2" t="s">
        <v>138</v>
      </c>
      <c r="N16" s="2" t="s">
        <v>353</v>
      </c>
      <c r="O16" s="2" t="s">
        <v>145</v>
      </c>
      <c r="P16" s="2" t="s">
        <v>365</v>
      </c>
      <c r="Q16" s="2">
        <v>666</v>
      </c>
      <c r="R16" s="2" t="s">
        <v>286</v>
      </c>
      <c r="S16" s="2" t="s">
        <v>170</v>
      </c>
      <c r="T16" s="2" t="s">
        <v>381</v>
      </c>
      <c r="U16" s="2">
        <v>1</v>
      </c>
      <c r="V16" s="2" t="s">
        <v>210</v>
      </c>
      <c r="W16" s="2">
        <v>39</v>
      </c>
      <c r="X16" s="2" t="s">
        <v>210</v>
      </c>
      <c r="Y16" s="2">
        <v>19</v>
      </c>
      <c r="Z16" s="2" t="s">
        <v>133</v>
      </c>
      <c r="AA16" s="2">
        <v>64620</v>
      </c>
      <c r="AB16" s="2" t="s">
        <v>203</v>
      </c>
      <c r="AC16" s="2" t="s">
        <v>203</v>
      </c>
      <c r="AD16" s="2" t="s">
        <v>203</v>
      </c>
      <c r="AE16" s="2" t="s">
        <v>203</v>
      </c>
      <c r="AF16" s="2" t="s">
        <v>203</v>
      </c>
      <c r="AG16" s="2" t="s">
        <v>203</v>
      </c>
      <c r="AH16" s="2" t="s">
        <v>397</v>
      </c>
      <c r="AI16" s="8" t="s">
        <v>398</v>
      </c>
      <c r="AJ16" s="5" t="s">
        <v>399</v>
      </c>
      <c r="AK16" s="2"/>
      <c r="AL16" s="2"/>
      <c r="AM16" s="3">
        <v>43180</v>
      </c>
      <c r="AN16" s="2" t="s">
        <v>212</v>
      </c>
      <c r="AO16" s="2">
        <v>2018</v>
      </c>
      <c r="AP16" s="3">
        <v>43180</v>
      </c>
      <c r="AQ16" s="6" t="s">
        <v>213</v>
      </c>
    </row>
    <row r="17" spans="1:43" s="16" customFormat="1" ht="38.25" x14ac:dyDescent="0.2">
      <c r="A17" s="2">
        <v>2018</v>
      </c>
      <c r="B17" s="3" t="s">
        <v>293</v>
      </c>
      <c r="C17" s="2" t="s">
        <v>102</v>
      </c>
      <c r="D17" s="2" t="s">
        <v>203</v>
      </c>
      <c r="E17" s="2" t="s">
        <v>203</v>
      </c>
      <c r="F17" s="2" t="s">
        <v>203</v>
      </c>
      <c r="G17" s="2" t="s">
        <v>300</v>
      </c>
      <c r="H17" s="2" t="s">
        <v>205</v>
      </c>
      <c r="I17" s="2" t="s">
        <v>103</v>
      </c>
      <c r="J17" s="2" t="s">
        <v>135</v>
      </c>
      <c r="K17" s="2" t="s">
        <v>105</v>
      </c>
      <c r="L17" s="13" t="s">
        <v>334</v>
      </c>
      <c r="M17" s="2" t="s">
        <v>138</v>
      </c>
      <c r="N17" s="13" t="s">
        <v>354</v>
      </c>
      <c r="O17" s="2" t="s">
        <v>164</v>
      </c>
      <c r="P17" s="13" t="s">
        <v>240</v>
      </c>
      <c r="Q17" s="13">
        <v>105</v>
      </c>
      <c r="R17" s="13" t="s">
        <v>366</v>
      </c>
      <c r="S17" s="2" t="s">
        <v>170</v>
      </c>
      <c r="T17" s="13" t="s">
        <v>382</v>
      </c>
      <c r="U17" s="13">
        <v>1</v>
      </c>
      <c r="V17" s="13" t="s">
        <v>135</v>
      </c>
      <c r="W17" s="13">
        <v>15</v>
      </c>
      <c r="X17" s="13" t="s">
        <v>383</v>
      </c>
      <c r="Y17" s="13">
        <v>9</v>
      </c>
      <c r="Z17" s="2" t="s">
        <v>135</v>
      </c>
      <c r="AA17" s="13">
        <v>6170</v>
      </c>
      <c r="AB17" s="13" t="s">
        <v>203</v>
      </c>
      <c r="AC17" s="13" t="s">
        <v>203</v>
      </c>
      <c r="AD17" s="13" t="s">
        <v>203</v>
      </c>
      <c r="AE17" s="13" t="s">
        <v>203</v>
      </c>
      <c r="AF17" s="13" t="s">
        <v>203</v>
      </c>
      <c r="AG17" s="13" t="s">
        <v>203</v>
      </c>
      <c r="AH17" s="13" t="s">
        <v>400</v>
      </c>
      <c r="AI17" s="13">
        <v>81519720</v>
      </c>
      <c r="AJ17" s="13" t="s">
        <v>401</v>
      </c>
      <c r="AK17" s="2"/>
      <c r="AL17" s="2"/>
      <c r="AM17" s="3">
        <v>43180</v>
      </c>
      <c r="AN17" s="2" t="s">
        <v>212</v>
      </c>
      <c r="AO17" s="2">
        <v>2018</v>
      </c>
      <c r="AP17" s="3">
        <v>43180</v>
      </c>
      <c r="AQ17" s="6" t="s">
        <v>213</v>
      </c>
    </row>
    <row r="18" spans="1:43" s="16" customFormat="1" ht="38.25" x14ac:dyDescent="0.2">
      <c r="A18" s="2">
        <v>2018</v>
      </c>
      <c r="B18" s="3" t="s">
        <v>293</v>
      </c>
      <c r="C18" s="2" t="s">
        <v>102</v>
      </c>
      <c r="D18" s="2" t="s">
        <v>203</v>
      </c>
      <c r="E18" s="2" t="s">
        <v>203</v>
      </c>
      <c r="F18" s="2" t="s">
        <v>203</v>
      </c>
      <c r="G18" s="2" t="s">
        <v>301</v>
      </c>
      <c r="H18" s="2" t="s">
        <v>203</v>
      </c>
      <c r="I18" s="2" t="s">
        <v>103</v>
      </c>
      <c r="J18" s="2" t="s">
        <v>133</v>
      </c>
      <c r="K18" s="2" t="s">
        <v>105</v>
      </c>
      <c r="L18" s="4" t="s">
        <v>335</v>
      </c>
      <c r="M18" s="2" t="s">
        <v>138</v>
      </c>
      <c r="N18" s="2" t="s">
        <v>203</v>
      </c>
      <c r="O18" s="2" t="s">
        <v>145</v>
      </c>
      <c r="P18" s="2" t="s">
        <v>367</v>
      </c>
      <c r="Q18" s="2">
        <v>333</v>
      </c>
      <c r="R18" s="2"/>
      <c r="S18" s="2" t="s">
        <v>170</v>
      </c>
      <c r="T18" s="2" t="s">
        <v>221</v>
      </c>
      <c r="U18" s="2">
        <v>1</v>
      </c>
      <c r="V18" s="2" t="s">
        <v>210</v>
      </c>
      <c r="W18" s="2">
        <v>39</v>
      </c>
      <c r="X18" s="2" t="s">
        <v>210</v>
      </c>
      <c r="Y18" s="2">
        <v>19</v>
      </c>
      <c r="Z18" s="2" t="s">
        <v>133</v>
      </c>
      <c r="AA18" s="2">
        <v>64000</v>
      </c>
      <c r="AB18" s="2" t="s">
        <v>203</v>
      </c>
      <c r="AC18" s="2" t="s">
        <v>203</v>
      </c>
      <c r="AD18" s="2" t="s">
        <v>203</v>
      </c>
      <c r="AE18" s="2" t="s">
        <v>203</v>
      </c>
      <c r="AF18" s="2" t="s">
        <v>203</v>
      </c>
      <c r="AG18" s="2" t="s">
        <v>203</v>
      </c>
      <c r="AH18" s="2" t="s">
        <v>402</v>
      </c>
      <c r="AI18" s="2" t="s">
        <v>403</v>
      </c>
      <c r="AJ18" s="2" t="s">
        <v>203</v>
      </c>
      <c r="AK18" s="2"/>
      <c r="AL18" s="2"/>
      <c r="AM18" s="3">
        <v>43180</v>
      </c>
      <c r="AN18" s="2" t="s">
        <v>212</v>
      </c>
      <c r="AO18" s="2">
        <v>2018</v>
      </c>
      <c r="AP18" s="3">
        <v>43180</v>
      </c>
      <c r="AQ18" s="6" t="s">
        <v>213</v>
      </c>
    </row>
    <row r="19" spans="1:43" s="16" customFormat="1" ht="63.75" x14ac:dyDescent="0.2">
      <c r="A19" s="2">
        <v>2018</v>
      </c>
      <c r="B19" s="3" t="s">
        <v>293</v>
      </c>
      <c r="C19" s="2" t="s">
        <v>102</v>
      </c>
      <c r="D19" s="2" t="s">
        <v>203</v>
      </c>
      <c r="E19" s="2" t="s">
        <v>203</v>
      </c>
      <c r="F19" s="2" t="s">
        <v>203</v>
      </c>
      <c r="G19" s="2" t="s">
        <v>302</v>
      </c>
      <c r="H19" s="2" t="s">
        <v>203</v>
      </c>
      <c r="I19" s="2" t="s">
        <v>103</v>
      </c>
      <c r="J19" s="2" t="s">
        <v>133</v>
      </c>
      <c r="K19" s="2" t="s">
        <v>105</v>
      </c>
      <c r="L19" s="4" t="s">
        <v>336</v>
      </c>
      <c r="M19" s="2" t="s">
        <v>138</v>
      </c>
      <c r="N19" s="2" t="s">
        <v>355</v>
      </c>
      <c r="O19" s="2" t="s">
        <v>164</v>
      </c>
      <c r="P19" s="2" t="s">
        <v>368</v>
      </c>
      <c r="Q19" s="10">
        <v>605</v>
      </c>
      <c r="R19" s="10"/>
      <c r="S19" s="2" t="s">
        <v>170</v>
      </c>
      <c r="T19" s="10" t="s">
        <v>384</v>
      </c>
      <c r="U19" s="10">
        <v>1</v>
      </c>
      <c r="V19" s="2" t="s">
        <v>258</v>
      </c>
      <c r="W19" s="10">
        <v>19</v>
      </c>
      <c r="X19" s="2" t="s">
        <v>258</v>
      </c>
      <c r="Y19" s="10">
        <v>19</v>
      </c>
      <c r="Z19" s="2" t="s">
        <v>133</v>
      </c>
      <c r="AA19" s="10">
        <v>66267</v>
      </c>
      <c r="AB19" s="10" t="s">
        <v>203</v>
      </c>
      <c r="AC19" s="10" t="s">
        <v>203</v>
      </c>
      <c r="AD19" s="10" t="s">
        <v>203</v>
      </c>
      <c r="AE19" s="10" t="s">
        <v>203</v>
      </c>
      <c r="AF19" s="10" t="s">
        <v>203</v>
      </c>
      <c r="AG19" s="10" t="s">
        <v>203</v>
      </c>
      <c r="AH19" s="11" t="s">
        <v>404</v>
      </c>
      <c r="AI19" s="10" t="s">
        <v>203</v>
      </c>
      <c r="AJ19" s="5" t="s">
        <v>203</v>
      </c>
      <c r="AK19" s="2"/>
      <c r="AL19" s="2"/>
      <c r="AM19" s="3">
        <v>43180</v>
      </c>
      <c r="AN19" s="2" t="s">
        <v>212</v>
      </c>
      <c r="AO19" s="2">
        <v>2018</v>
      </c>
      <c r="AP19" s="3">
        <v>43180</v>
      </c>
      <c r="AQ19" s="6" t="s">
        <v>213</v>
      </c>
    </row>
    <row r="20" spans="1:43" s="16" customFormat="1" ht="51" x14ac:dyDescent="0.2">
      <c r="A20" s="2">
        <v>2018</v>
      </c>
      <c r="B20" s="3" t="s">
        <v>293</v>
      </c>
      <c r="C20" s="2" t="s">
        <v>102</v>
      </c>
      <c r="D20" s="2" t="s">
        <v>203</v>
      </c>
      <c r="E20" s="2" t="s">
        <v>203</v>
      </c>
      <c r="F20" s="2" t="s">
        <v>203</v>
      </c>
      <c r="G20" s="2" t="s">
        <v>303</v>
      </c>
      <c r="H20" s="2" t="s">
        <v>203</v>
      </c>
      <c r="I20" s="2" t="s">
        <v>103</v>
      </c>
      <c r="J20" s="2" t="s">
        <v>133</v>
      </c>
      <c r="K20" s="2" t="s">
        <v>105</v>
      </c>
      <c r="L20" s="4" t="s">
        <v>337</v>
      </c>
      <c r="M20" s="2" t="s">
        <v>138</v>
      </c>
      <c r="N20" s="2" t="s">
        <v>356</v>
      </c>
      <c r="O20" s="2" t="s">
        <v>150</v>
      </c>
      <c r="P20" s="4" t="s">
        <v>369</v>
      </c>
      <c r="Q20" s="4">
        <v>1111</v>
      </c>
      <c r="R20" s="4"/>
      <c r="S20" s="2" t="s">
        <v>170</v>
      </c>
      <c r="T20" s="4" t="s">
        <v>275</v>
      </c>
      <c r="U20" s="4">
        <v>1</v>
      </c>
      <c r="V20" s="13" t="s">
        <v>259</v>
      </c>
      <c r="W20" s="4">
        <v>46</v>
      </c>
      <c r="X20" s="13" t="s">
        <v>259</v>
      </c>
      <c r="Y20" s="4">
        <v>19</v>
      </c>
      <c r="Z20" s="2" t="s">
        <v>133</v>
      </c>
      <c r="AA20" s="4">
        <v>66490</v>
      </c>
      <c r="AB20" s="4" t="s">
        <v>203</v>
      </c>
      <c r="AC20" s="4" t="s">
        <v>203</v>
      </c>
      <c r="AD20" s="4" t="s">
        <v>203</v>
      </c>
      <c r="AE20" s="4" t="s">
        <v>203</v>
      </c>
      <c r="AF20" s="4" t="s">
        <v>203</v>
      </c>
      <c r="AG20" s="4" t="s">
        <v>203</v>
      </c>
      <c r="AH20" s="11" t="s">
        <v>405</v>
      </c>
      <c r="AI20" s="2" t="s">
        <v>406</v>
      </c>
      <c r="AJ20" s="2" t="s">
        <v>203</v>
      </c>
      <c r="AK20" s="2"/>
      <c r="AL20" s="2"/>
      <c r="AM20" s="3">
        <v>43180</v>
      </c>
      <c r="AN20" s="2" t="s">
        <v>212</v>
      </c>
      <c r="AO20" s="2">
        <v>2018</v>
      </c>
      <c r="AP20" s="3">
        <v>43180</v>
      </c>
      <c r="AQ20" s="6" t="s">
        <v>213</v>
      </c>
    </row>
    <row r="21" spans="1:43" s="16" customFormat="1" ht="38.25" x14ac:dyDescent="0.2">
      <c r="A21" s="2">
        <v>2018</v>
      </c>
      <c r="B21" s="3" t="s">
        <v>293</v>
      </c>
      <c r="C21" s="2" t="s">
        <v>102</v>
      </c>
      <c r="D21" s="2" t="s">
        <v>203</v>
      </c>
      <c r="E21" s="2" t="s">
        <v>203</v>
      </c>
      <c r="F21" s="2" t="s">
        <v>203</v>
      </c>
      <c r="G21" s="2" t="s">
        <v>272</v>
      </c>
      <c r="H21" s="2" t="s">
        <v>203</v>
      </c>
      <c r="I21" s="2" t="s">
        <v>103</v>
      </c>
      <c r="J21" s="2" t="s">
        <v>133</v>
      </c>
      <c r="K21" s="2" t="s">
        <v>105</v>
      </c>
      <c r="L21" s="13" t="s">
        <v>273</v>
      </c>
      <c r="M21" s="2" t="s">
        <v>138</v>
      </c>
      <c r="N21" s="13" t="s">
        <v>271</v>
      </c>
      <c r="O21" s="2" t="s">
        <v>164</v>
      </c>
      <c r="P21" s="13" t="s">
        <v>274</v>
      </c>
      <c r="Q21" s="13">
        <v>551</v>
      </c>
      <c r="R21" s="13"/>
      <c r="S21" s="2" t="s">
        <v>170</v>
      </c>
      <c r="T21" s="13" t="s">
        <v>275</v>
      </c>
      <c r="U21" s="13">
        <v>1</v>
      </c>
      <c r="V21" s="13" t="s">
        <v>259</v>
      </c>
      <c r="W21" s="13">
        <v>46</v>
      </c>
      <c r="X21" s="13" t="s">
        <v>259</v>
      </c>
      <c r="Y21" s="13">
        <v>19</v>
      </c>
      <c r="Z21" s="2" t="s">
        <v>133</v>
      </c>
      <c r="AA21" s="13">
        <v>66490</v>
      </c>
      <c r="AB21" s="13" t="s">
        <v>203</v>
      </c>
      <c r="AC21" s="13" t="s">
        <v>203</v>
      </c>
      <c r="AD21" s="13" t="s">
        <v>203</v>
      </c>
      <c r="AE21" s="13" t="s">
        <v>203</v>
      </c>
      <c r="AF21" s="13" t="s">
        <v>203</v>
      </c>
      <c r="AG21" s="13" t="s">
        <v>203</v>
      </c>
      <c r="AH21" s="13" t="s">
        <v>407</v>
      </c>
      <c r="AI21" s="13">
        <v>82429800</v>
      </c>
      <c r="AJ21" s="13" t="s">
        <v>203</v>
      </c>
      <c r="AK21" s="2"/>
      <c r="AL21" s="2"/>
      <c r="AM21" s="3">
        <v>43180</v>
      </c>
      <c r="AN21" s="2" t="s">
        <v>212</v>
      </c>
      <c r="AO21" s="2">
        <v>2018</v>
      </c>
      <c r="AP21" s="3">
        <v>43180</v>
      </c>
      <c r="AQ21" s="6" t="s">
        <v>213</v>
      </c>
    </row>
    <row r="22" spans="1:43" s="16" customFormat="1" ht="38.25" x14ac:dyDescent="0.2">
      <c r="A22" s="2">
        <v>2018</v>
      </c>
      <c r="B22" s="3" t="s">
        <v>293</v>
      </c>
      <c r="C22" s="2" t="s">
        <v>102</v>
      </c>
      <c r="D22" s="2" t="s">
        <v>203</v>
      </c>
      <c r="E22" s="2" t="s">
        <v>203</v>
      </c>
      <c r="F22" s="2" t="s">
        <v>203</v>
      </c>
      <c r="G22" s="2" t="s">
        <v>204</v>
      </c>
      <c r="H22" s="2" t="s">
        <v>205</v>
      </c>
      <c r="I22" s="2" t="s">
        <v>103</v>
      </c>
      <c r="J22" s="2" t="s">
        <v>133</v>
      </c>
      <c r="K22" s="2" t="s">
        <v>105</v>
      </c>
      <c r="L22" s="13" t="s">
        <v>206</v>
      </c>
      <c r="M22" s="2" t="s">
        <v>138</v>
      </c>
      <c r="N22" s="13" t="s">
        <v>207</v>
      </c>
      <c r="O22" s="2" t="s">
        <v>164</v>
      </c>
      <c r="P22" s="13" t="s">
        <v>208</v>
      </c>
      <c r="Q22" s="13">
        <v>1101</v>
      </c>
      <c r="R22" s="13"/>
      <c r="S22" s="2" t="s">
        <v>170</v>
      </c>
      <c r="T22" s="13" t="s">
        <v>209</v>
      </c>
      <c r="U22" s="13">
        <v>1</v>
      </c>
      <c r="V22" s="13" t="s">
        <v>210</v>
      </c>
      <c r="W22" s="13">
        <v>39</v>
      </c>
      <c r="X22" s="13" t="s">
        <v>210</v>
      </c>
      <c r="Y22" s="13">
        <v>19</v>
      </c>
      <c r="Z22" s="2" t="s">
        <v>133</v>
      </c>
      <c r="AA22" s="13">
        <v>64700</v>
      </c>
      <c r="AB22" s="13" t="s">
        <v>203</v>
      </c>
      <c r="AC22" s="13" t="s">
        <v>203</v>
      </c>
      <c r="AD22" s="13" t="s">
        <v>203</v>
      </c>
      <c r="AE22" s="13" t="s">
        <v>203</v>
      </c>
      <c r="AF22" s="13" t="s">
        <v>203</v>
      </c>
      <c r="AG22" s="13" t="s">
        <v>203</v>
      </c>
      <c r="AH22" s="13" t="s">
        <v>211</v>
      </c>
      <c r="AI22" s="13">
        <v>88656000</v>
      </c>
      <c r="AJ22" s="13" t="s">
        <v>203</v>
      </c>
      <c r="AK22" s="2"/>
      <c r="AL22" s="2"/>
      <c r="AM22" s="3">
        <v>43180</v>
      </c>
      <c r="AN22" s="2" t="s">
        <v>212</v>
      </c>
      <c r="AO22" s="2">
        <v>2018</v>
      </c>
      <c r="AP22" s="3">
        <v>43180</v>
      </c>
      <c r="AQ22" s="6" t="s">
        <v>213</v>
      </c>
    </row>
    <row r="23" spans="1:43" s="16" customFormat="1" ht="38.25" x14ac:dyDescent="0.2">
      <c r="A23" s="2">
        <v>2018</v>
      </c>
      <c r="B23" s="3" t="s">
        <v>293</v>
      </c>
      <c r="C23" s="2" t="s">
        <v>102</v>
      </c>
      <c r="D23" s="2" t="s">
        <v>203</v>
      </c>
      <c r="E23" s="2" t="s">
        <v>203</v>
      </c>
      <c r="F23" s="2" t="s">
        <v>203</v>
      </c>
      <c r="G23" s="2" t="s">
        <v>304</v>
      </c>
      <c r="H23" s="2" t="s">
        <v>203</v>
      </c>
      <c r="I23" s="2" t="s">
        <v>103</v>
      </c>
      <c r="J23" s="2" t="s">
        <v>133</v>
      </c>
      <c r="K23" s="2" t="s">
        <v>105</v>
      </c>
      <c r="L23" s="4" t="s">
        <v>338</v>
      </c>
      <c r="M23" s="2" t="s">
        <v>138</v>
      </c>
      <c r="N23" s="2" t="s">
        <v>357</v>
      </c>
      <c r="O23" s="2" t="s">
        <v>145</v>
      </c>
      <c r="P23" s="2" t="s">
        <v>370</v>
      </c>
      <c r="Q23" s="2" t="s">
        <v>379</v>
      </c>
      <c r="R23" s="2"/>
      <c r="S23" s="2" t="s">
        <v>170</v>
      </c>
      <c r="T23" s="2" t="s">
        <v>221</v>
      </c>
      <c r="U23" s="2">
        <v>1</v>
      </c>
      <c r="V23" s="2" t="s">
        <v>210</v>
      </c>
      <c r="W23" s="2">
        <v>39</v>
      </c>
      <c r="X23" s="2" t="s">
        <v>210</v>
      </c>
      <c r="Y23" s="2">
        <v>19</v>
      </c>
      <c r="Z23" s="2" t="s">
        <v>133</v>
      </c>
      <c r="AA23" s="2">
        <v>64000</v>
      </c>
      <c r="AB23" s="2" t="s">
        <v>203</v>
      </c>
      <c r="AC23" s="2" t="s">
        <v>203</v>
      </c>
      <c r="AD23" s="2" t="s">
        <v>203</v>
      </c>
      <c r="AE23" s="2" t="s">
        <v>203</v>
      </c>
      <c r="AF23" s="2" t="s">
        <v>203</v>
      </c>
      <c r="AG23" s="2" t="s">
        <v>203</v>
      </c>
      <c r="AH23" s="2" t="s">
        <v>408</v>
      </c>
      <c r="AI23" s="2" t="s">
        <v>409</v>
      </c>
      <c r="AJ23" s="2" t="s">
        <v>410</v>
      </c>
      <c r="AK23" s="2"/>
      <c r="AL23" s="2"/>
      <c r="AM23" s="3">
        <v>43180</v>
      </c>
      <c r="AN23" s="2" t="s">
        <v>212</v>
      </c>
      <c r="AO23" s="2">
        <v>2018</v>
      </c>
      <c r="AP23" s="3">
        <v>43180</v>
      </c>
      <c r="AQ23" s="6" t="s">
        <v>213</v>
      </c>
    </row>
    <row r="24" spans="1:43" s="16" customFormat="1" ht="38.25" x14ac:dyDescent="0.2">
      <c r="A24" s="2">
        <v>2018</v>
      </c>
      <c r="B24" s="3" t="s">
        <v>293</v>
      </c>
      <c r="C24" s="2" t="s">
        <v>102</v>
      </c>
      <c r="D24" s="2" t="s">
        <v>203</v>
      </c>
      <c r="E24" s="2" t="s">
        <v>203</v>
      </c>
      <c r="F24" s="2" t="s">
        <v>203</v>
      </c>
      <c r="G24" s="2" t="s">
        <v>305</v>
      </c>
      <c r="H24" s="2" t="s">
        <v>203</v>
      </c>
      <c r="I24" s="2" t="s">
        <v>103</v>
      </c>
      <c r="J24" s="2" t="s">
        <v>133</v>
      </c>
      <c r="K24" s="2" t="s">
        <v>105</v>
      </c>
      <c r="L24" s="4" t="s">
        <v>339</v>
      </c>
      <c r="M24" s="2" t="s">
        <v>138</v>
      </c>
      <c r="N24" s="2" t="s">
        <v>224</v>
      </c>
      <c r="O24" s="2" t="s">
        <v>145</v>
      </c>
      <c r="P24" s="4" t="s">
        <v>203</v>
      </c>
      <c r="Q24" s="4" t="s">
        <v>203</v>
      </c>
      <c r="R24" s="4"/>
      <c r="S24" s="2" t="s">
        <v>170</v>
      </c>
      <c r="T24" s="4" t="s">
        <v>203</v>
      </c>
      <c r="U24" s="4">
        <v>1</v>
      </c>
      <c r="V24" s="4" t="s">
        <v>210</v>
      </c>
      <c r="W24" s="4">
        <v>39</v>
      </c>
      <c r="X24" s="4" t="s">
        <v>210</v>
      </c>
      <c r="Y24" s="4">
        <v>19</v>
      </c>
      <c r="Z24" s="2" t="s">
        <v>133</v>
      </c>
      <c r="AA24" s="4">
        <v>64550</v>
      </c>
      <c r="AB24" s="4" t="s">
        <v>203</v>
      </c>
      <c r="AC24" s="4" t="s">
        <v>203</v>
      </c>
      <c r="AD24" s="4" t="s">
        <v>203</v>
      </c>
      <c r="AE24" s="4" t="s">
        <v>203</v>
      </c>
      <c r="AF24" s="4" t="s">
        <v>203</v>
      </c>
      <c r="AG24" s="4" t="s">
        <v>203</v>
      </c>
      <c r="AH24" s="2"/>
      <c r="AI24" s="4">
        <v>80633085</v>
      </c>
      <c r="AJ24" s="2" t="s">
        <v>203</v>
      </c>
      <c r="AK24" s="2"/>
      <c r="AL24" s="2"/>
      <c r="AM24" s="3">
        <v>43180</v>
      </c>
      <c r="AN24" s="2" t="s">
        <v>212</v>
      </c>
      <c r="AO24" s="2">
        <v>2018</v>
      </c>
      <c r="AP24" s="3">
        <v>43180</v>
      </c>
      <c r="AQ24" s="6" t="s">
        <v>213</v>
      </c>
    </row>
    <row r="25" spans="1:43" s="17" customFormat="1" ht="38.25" x14ac:dyDescent="0.2">
      <c r="A25" s="2">
        <v>2018</v>
      </c>
      <c r="B25" s="3" t="s">
        <v>293</v>
      </c>
      <c r="C25" s="2" t="s">
        <v>102</v>
      </c>
      <c r="D25" s="2" t="s">
        <v>203</v>
      </c>
      <c r="E25" s="2" t="s">
        <v>203</v>
      </c>
      <c r="F25" s="2" t="s">
        <v>203</v>
      </c>
      <c r="G25" s="2" t="s">
        <v>306</v>
      </c>
      <c r="H25" s="2" t="s">
        <v>203</v>
      </c>
      <c r="I25" s="2" t="s">
        <v>103</v>
      </c>
      <c r="J25" s="2" t="s">
        <v>105</v>
      </c>
      <c r="K25" s="2" t="s">
        <v>105</v>
      </c>
      <c r="L25" s="9" t="s">
        <v>340</v>
      </c>
      <c r="M25" s="2" t="s">
        <v>138</v>
      </c>
      <c r="N25" s="9" t="s">
        <v>358</v>
      </c>
      <c r="O25" s="2" t="s">
        <v>145</v>
      </c>
      <c r="P25" s="9" t="s">
        <v>371</v>
      </c>
      <c r="Q25" s="9">
        <v>245</v>
      </c>
      <c r="R25" s="14"/>
      <c r="S25" s="2" t="s">
        <v>170</v>
      </c>
      <c r="T25" s="9" t="s">
        <v>385</v>
      </c>
      <c r="U25" s="9">
        <v>1</v>
      </c>
      <c r="V25" s="2" t="s">
        <v>386</v>
      </c>
      <c r="W25" s="4">
        <v>16</v>
      </c>
      <c r="X25" s="2" t="s">
        <v>386</v>
      </c>
      <c r="Y25" s="4">
        <v>9</v>
      </c>
      <c r="Z25" s="2" t="s">
        <v>105</v>
      </c>
      <c r="AA25" s="9">
        <v>11529</v>
      </c>
      <c r="AB25" s="9" t="s">
        <v>203</v>
      </c>
      <c r="AC25" s="9" t="s">
        <v>203</v>
      </c>
      <c r="AD25" s="9" t="s">
        <v>203</v>
      </c>
      <c r="AE25" s="9" t="s">
        <v>203</v>
      </c>
      <c r="AF25" s="9" t="s">
        <v>203</v>
      </c>
      <c r="AG25" s="9" t="s">
        <v>203</v>
      </c>
      <c r="AH25" s="12" t="s">
        <v>411</v>
      </c>
      <c r="AI25" s="9">
        <v>25813700</v>
      </c>
      <c r="AJ25" s="5" t="s">
        <v>203</v>
      </c>
      <c r="AK25" s="2"/>
      <c r="AL25" s="2"/>
      <c r="AM25" s="3">
        <v>43180</v>
      </c>
      <c r="AN25" s="2" t="s">
        <v>212</v>
      </c>
      <c r="AO25" s="2">
        <v>2018</v>
      </c>
      <c r="AP25" s="3">
        <v>43180</v>
      </c>
      <c r="AQ25" s="6" t="s">
        <v>213</v>
      </c>
    </row>
    <row r="26" spans="1:43" s="16" customFormat="1" ht="38.25" x14ac:dyDescent="0.2">
      <c r="A26" s="2">
        <v>2018</v>
      </c>
      <c r="B26" s="3" t="s">
        <v>293</v>
      </c>
      <c r="C26" s="2" t="s">
        <v>102</v>
      </c>
      <c r="D26" s="2" t="s">
        <v>203</v>
      </c>
      <c r="E26" s="2" t="s">
        <v>203</v>
      </c>
      <c r="F26" s="2" t="s">
        <v>203</v>
      </c>
      <c r="G26" s="2" t="s">
        <v>241</v>
      </c>
      <c r="H26" s="2" t="s">
        <v>203</v>
      </c>
      <c r="I26" s="2" t="s">
        <v>103</v>
      </c>
      <c r="J26" s="2" t="s">
        <v>133</v>
      </c>
      <c r="K26" s="2" t="s">
        <v>105</v>
      </c>
      <c r="L26" s="4" t="s">
        <v>242</v>
      </c>
      <c r="M26" s="2" t="s">
        <v>138</v>
      </c>
      <c r="N26" s="2" t="s">
        <v>243</v>
      </c>
      <c r="O26" s="2" t="s">
        <v>145</v>
      </c>
      <c r="P26" s="2" t="s">
        <v>244</v>
      </c>
      <c r="Q26" s="2">
        <v>1301</v>
      </c>
      <c r="R26" s="2"/>
      <c r="S26" s="2" t="s">
        <v>170</v>
      </c>
      <c r="T26" s="2" t="s">
        <v>245</v>
      </c>
      <c r="U26" s="2">
        <v>1</v>
      </c>
      <c r="V26" s="2" t="s">
        <v>210</v>
      </c>
      <c r="W26" s="2">
        <v>39</v>
      </c>
      <c r="X26" s="2" t="s">
        <v>210</v>
      </c>
      <c r="Y26" s="2">
        <v>19</v>
      </c>
      <c r="Z26" s="2" t="s">
        <v>133</v>
      </c>
      <c r="AA26" s="2">
        <v>64480</v>
      </c>
      <c r="AB26" s="2" t="s">
        <v>203</v>
      </c>
      <c r="AC26" s="2" t="s">
        <v>203</v>
      </c>
      <c r="AD26" s="2" t="s">
        <v>203</v>
      </c>
      <c r="AE26" s="2" t="s">
        <v>203</v>
      </c>
      <c r="AF26" s="2" t="s">
        <v>203</v>
      </c>
      <c r="AG26" s="2" t="s">
        <v>203</v>
      </c>
      <c r="AH26" s="2" t="s">
        <v>246</v>
      </c>
      <c r="AI26" s="2" t="s">
        <v>412</v>
      </c>
      <c r="AJ26" s="5" t="s">
        <v>203</v>
      </c>
      <c r="AK26" s="2"/>
      <c r="AL26" s="2"/>
      <c r="AM26" s="3">
        <v>43180</v>
      </c>
      <c r="AN26" s="2" t="s">
        <v>212</v>
      </c>
      <c r="AO26" s="2">
        <v>2018</v>
      </c>
      <c r="AP26" s="3">
        <v>43180</v>
      </c>
      <c r="AQ26" s="6" t="s">
        <v>213</v>
      </c>
    </row>
    <row r="27" spans="1:43" s="16" customFormat="1" ht="51" x14ac:dyDescent="0.2">
      <c r="A27" s="2">
        <v>2018</v>
      </c>
      <c r="B27" s="3" t="s">
        <v>293</v>
      </c>
      <c r="C27" s="2" t="s">
        <v>102</v>
      </c>
      <c r="D27" s="2" t="s">
        <v>203</v>
      </c>
      <c r="E27" s="2" t="s">
        <v>203</v>
      </c>
      <c r="F27" s="2" t="s">
        <v>203</v>
      </c>
      <c r="G27" s="2" t="s">
        <v>263</v>
      </c>
      <c r="H27" s="2" t="s">
        <v>205</v>
      </c>
      <c r="I27" s="2" t="s">
        <v>103</v>
      </c>
      <c r="J27" s="2" t="s">
        <v>133</v>
      </c>
      <c r="K27" s="2" t="s">
        <v>105</v>
      </c>
      <c r="L27" s="13" t="s">
        <v>264</v>
      </c>
      <c r="M27" s="2" t="s">
        <v>138</v>
      </c>
      <c r="N27" s="13" t="s">
        <v>265</v>
      </c>
      <c r="O27" s="2" t="s">
        <v>145</v>
      </c>
      <c r="P27" s="13" t="s">
        <v>266</v>
      </c>
      <c r="Q27" s="13" t="s">
        <v>267</v>
      </c>
      <c r="R27" s="13"/>
      <c r="S27" s="2" t="s">
        <v>170</v>
      </c>
      <c r="T27" s="13" t="s">
        <v>221</v>
      </c>
      <c r="U27" s="13">
        <v>1</v>
      </c>
      <c r="V27" s="13" t="s">
        <v>210</v>
      </c>
      <c r="W27" s="13">
        <v>39</v>
      </c>
      <c r="X27" s="13" t="s">
        <v>210</v>
      </c>
      <c r="Y27" s="13">
        <v>19</v>
      </c>
      <c r="Z27" s="2" t="s">
        <v>133</v>
      </c>
      <c r="AA27" s="13">
        <v>64000</v>
      </c>
      <c r="AB27" s="13" t="s">
        <v>203</v>
      </c>
      <c r="AC27" s="13" t="s">
        <v>203</v>
      </c>
      <c r="AD27" s="13" t="s">
        <v>203</v>
      </c>
      <c r="AE27" s="13" t="s">
        <v>203</v>
      </c>
      <c r="AF27" s="13" t="s">
        <v>203</v>
      </c>
      <c r="AG27" s="13" t="s">
        <v>203</v>
      </c>
      <c r="AH27" s="13" t="s">
        <v>268</v>
      </c>
      <c r="AI27" s="13">
        <v>20209500</v>
      </c>
      <c r="AJ27" s="13" t="s">
        <v>269</v>
      </c>
      <c r="AK27" s="2"/>
      <c r="AL27" s="2"/>
      <c r="AM27" s="3">
        <v>43180</v>
      </c>
      <c r="AN27" s="2" t="s">
        <v>212</v>
      </c>
      <c r="AO27" s="2">
        <v>2018</v>
      </c>
      <c r="AP27" s="3">
        <v>43180</v>
      </c>
      <c r="AQ27" s="6" t="s">
        <v>213</v>
      </c>
    </row>
    <row r="28" spans="1:43" s="16" customFormat="1" ht="38.25" x14ac:dyDescent="0.2">
      <c r="A28" s="2">
        <v>2018</v>
      </c>
      <c r="B28" s="3" t="s">
        <v>293</v>
      </c>
      <c r="C28" s="2" t="s">
        <v>102</v>
      </c>
      <c r="D28" s="2" t="s">
        <v>203</v>
      </c>
      <c r="E28" s="2" t="s">
        <v>203</v>
      </c>
      <c r="F28" s="2" t="s">
        <v>203</v>
      </c>
      <c r="G28" s="2" t="s">
        <v>260</v>
      </c>
      <c r="H28" s="2" t="s">
        <v>203</v>
      </c>
      <c r="I28" s="2" t="s">
        <v>103</v>
      </c>
      <c r="J28" s="2" t="s">
        <v>133</v>
      </c>
      <c r="K28" s="2" t="s">
        <v>105</v>
      </c>
      <c r="L28" s="13" t="s">
        <v>261</v>
      </c>
      <c r="M28" s="2" t="s">
        <v>138</v>
      </c>
      <c r="N28" s="13" t="s">
        <v>230</v>
      </c>
      <c r="O28" s="2" t="s">
        <v>145</v>
      </c>
      <c r="P28" s="13" t="s">
        <v>126</v>
      </c>
      <c r="Q28" s="13">
        <v>2405</v>
      </c>
      <c r="R28" s="13"/>
      <c r="S28" s="2" t="s">
        <v>170</v>
      </c>
      <c r="T28" s="13" t="s">
        <v>262</v>
      </c>
      <c r="U28" s="13">
        <v>1</v>
      </c>
      <c r="V28" s="13" t="s">
        <v>210</v>
      </c>
      <c r="W28" s="13">
        <v>39</v>
      </c>
      <c r="X28" s="13" t="s">
        <v>210</v>
      </c>
      <c r="Y28" s="13">
        <v>19</v>
      </c>
      <c r="Z28" s="2" t="s">
        <v>133</v>
      </c>
      <c r="AA28" s="13">
        <v>64060</v>
      </c>
      <c r="AB28" s="13" t="s">
        <v>203</v>
      </c>
      <c r="AC28" s="13" t="s">
        <v>203</v>
      </c>
      <c r="AD28" s="13" t="s">
        <v>203</v>
      </c>
      <c r="AE28" s="13" t="s">
        <v>203</v>
      </c>
      <c r="AF28" s="13" t="s">
        <v>203</v>
      </c>
      <c r="AG28" s="13" t="s">
        <v>203</v>
      </c>
      <c r="AH28" s="13" t="s">
        <v>413</v>
      </c>
      <c r="AI28" s="13">
        <v>81531100</v>
      </c>
      <c r="AJ28" s="13" t="s">
        <v>203</v>
      </c>
      <c r="AK28" s="2"/>
      <c r="AL28" s="2"/>
      <c r="AM28" s="3">
        <v>43180</v>
      </c>
      <c r="AN28" s="2" t="s">
        <v>212</v>
      </c>
      <c r="AO28" s="2">
        <v>2018</v>
      </c>
      <c r="AP28" s="3">
        <v>43180</v>
      </c>
      <c r="AQ28" s="6" t="s">
        <v>213</v>
      </c>
    </row>
    <row r="29" spans="1:43" s="16" customFormat="1" ht="38.25" x14ac:dyDescent="0.2">
      <c r="A29" s="2">
        <v>2018</v>
      </c>
      <c r="B29" s="3" t="s">
        <v>293</v>
      </c>
      <c r="C29" s="2" t="s">
        <v>102</v>
      </c>
      <c r="D29" s="2" t="s">
        <v>203</v>
      </c>
      <c r="E29" s="2" t="s">
        <v>203</v>
      </c>
      <c r="F29" s="2" t="s">
        <v>203</v>
      </c>
      <c r="G29" s="2" t="s">
        <v>247</v>
      </c>
      <c r="H29" s="2" t="s">
        <v>203</v>
      </c>
      <c r="I29" s="2" t="s">
        <v>103</v>
      </c>
      <c r="J29" s="2" t="s">
        <v>133</v>
      </c>
      <c r="K29" s="2" t="s">
        <v>105</v>
      </c>
      <c r="L29" s="13" t="s">
        <v>248</v>
      </c>
      <c r="M29" s="2" t="s">
        <v>138</v>
      </c>
      <c r="N29" s="13" t="s">
        <v>249</v>
      </c>
      <c r="O29" s="2" t="s">
        <v>145</v>
      </c>
      <c r="P29" s="13" t="s">
        <v>250</v>
      </c>
      <c r="Q29" s="13">
        <v>3102</v>
      </c>
      <c r="R29" s="13" t="s">
        <v>288</v>
      </c>
      <c r="S29" s="2" t="s">
        <v>170</v>
      </c>
      <c r="T29" s="13" t="s">
        <v>251</v>
      </c>
      <c r="U29" s="13">
        <v>1</v>
      </c>
      <c r="V29" s="13" t="s">
        <v>210</v>
      </c>
      <c r="W29" s="13">
        <v>39</v>
      </c>
      <c r="X29" s="13" t="s">
        <v>210</v>
      </c>
      <c r="Y29" s="13">
        <v>19</v>
      </c>
      <c r="Z29" s="2" t="s">
        <v>133</v>
      </c>
      <c r="AA29" s="13">
        <v>64610</v>
      </c>
      <c r="AB29" s="13" t="s">
        <v>203</v>
      </c>
      <c r="AC29" s="13" t="s">
        <v>203</v>
      </c>
      <c r="AD29" s="13" t="s">
        <v>203</v>
      </c>
      <c r="AE29" s="13" t="s">
        <v>203</v>
      </c>
      <c r="AF29" s="13" t="s">
        <v>203</v>
      </c>
      <c r="AG29" s="13" t="s">
        <v>203</v>
      </c>
      <c r="AH29" s="13" t="s">
        <v>252</v>
      </c>
      <c r="AI29" s="13">
        <v>83299000</v>
      </c>
      <c r="AJ29" s="13" t="s">
        <v>203</v>
      </c>
      <c r="AK29" s="2"/>
      <c r="AL29" s="2"/>
      <c r="AM29" s="3">
        <v>43180</v>
      </c>
      <c r="AN29" s="2" t="s">
        <v>212</v>
      </c>
      <c r="AO29" s="2">
        <v>2018</v>
      </c>
      <c r="AP29" s="3">
        <v>43180</v>
      </c>
      <c r="AQ29" s="6" t="s">
        <v>213</v>
      </c>
    </row>
    <row r="30" spans="1:43" s="16" customFormat="1" ht="51" x14ac:dyDescent="0.2">
      <c r="A30" s="2">
        <v>2018</v>
      </c>
      <c r="B30" s="3" t="s">
        <v>293</v>
      </c>
      <c r="C30" s="2" t="s">
        <v>102</v>
      </c>
      <c r="D30" s="2" t="s">
        <v>203</v>
      </c>
      <c r="E30" s="2" t="s">
        <v>203</v>
      </c>
      <c r="F30" s="2" t="s">
        <v>203</v>
      </c>
      <c r="G30" s="2" t="s">
        <v>307</v>
      </c>
      <c r="H30" s="2" t="s">
        <v>203</v>
      </c>
      <c r="I30" s="2" t="s">
        <v>103</v>
      </c>
      <c r="J30" s="2" t="s">
        <v>133</v>
      </c>
      <c r="K30" s="2" t="s">
        <v>105</v>
      </c>
      <c r="L30" s="4" t="s">
        <v>341</v>
      </c>
      <c r="M30" s="2" t="s">
        <v>138</v>
      </c>
      <c r="N30" s="13" t="s">
        <v>359</v>
      </c>
      <c r="O30" s="2" t="s">
        <v>139</v>
      </c>
      <c r="P30" s="4" t="s">
        <v>372</v>
      </c>
      <c r="Q30" s="4">
        <v>6</v>
      </c>
      <c r="R30" s="4" t="s">
        <v>373</v>
      </c>
      <c r="S30" s="2" t="s">
        <v>185</v>
      </c>
      <c r="T30" s="4" t="s">
        <v>387</v>
      </c>
      <c r="U30" s="4">
        <v>1</v>
      </c>
      <c r="V30" s="4" t="s">
        <v>388</v>
      </c>
      <c r="W30" s="4">
        <v>6</v>
      </c>
      <c r="X30" s="4" t="s">
        <v>388</v>
      </c>
      <c r="Y30" s="4">
        <v>19</v>
      </c>
      <c r="Z30" s="2" t="s">
        <v>133</v>
      </c>
      <c r="AA30" s="4">
        <v>66627</v>
      </c>
      <c r="AB30" s="4" t="s">
        <v>203</v>
      </c>
      <c r="AC30" s="4" t="s">
        <v>203</v>
      </c>
      <c r="AD30" s="4" t="s">
        <v>203</v>
      </c>
      <c r="AE30" s="4" t="s">
        <v>203</v>
      </c>
      <c r="AF30" s="4" t="s">
        <v>203</v>
      </c>
      <c r="AG30" s="4" t="s">
        <v>203</v>
      </c>
      <c r="AH30" s="5" t="s">
        <v>414</v>
      </c>
      <c r="AI30" s="4">
        <v>18002955510</v>
      </c>
      <c r="AJ30" s="13" t="s">
        <v>415</v>
      </c>
      <c r="AK30" s="2"/>
      <c r="AL30" s="2"/>
      <c r="AM30" s="3">
        <v>43180</v>
      </c>
      <c r="AN30" s="2" t="s">
        <v>212</v>
      </c>
      <c r="AO30" s="2">
        <v>2018</v>
      </c>
      <c r="AP30" s="3">
        <v>43180</v>
      </c>
      <c r="AQ30" s="6" t="s">
        <v>213</v>
      </c>
    </row>
    <row r="31" spans="1:43" s="16" customFormat="1" ht="38.25" x14ac:dyDescent="0.2">
      <c r="A31" s="2">
        <v>2018</v>
      </c>
      <c r="B31" s="3" t="s">
        <v>293</v>
      </c>
      <c r="C31" s="2" t="s">
        <v>101</v>
      </c>
      <c r="D31" s="2" t="s">
        <v>203</v>
      </c>
      <c r="E31" s="2" t="s">
        <v>203</v>
      </c>
      <c r="F31" s="2" t="s">
        <v>203</v>
      </c>
      <c r="G31" s="2" t="s">
        <v>308</v>
      </c>
      <c r="H31" s="2" t="s">
        <v>203</v>
      </c>
      <c r="I31" s="2" t="s">
        <v>103</v>
      </c>
      <c r="J31" s="2" t="s">
        <v>133</v>
      </c>
      <c r="K31" s="2" t="s">
        <v>105</v>
      </c>
      <c r="L31" s="4"/>
      <c r="M31" s="2" t="s">
        <v>138</v>
      </c>
      <c r="N31" s="2" t="s">
        <v>224</v>
      </c>
      <c r="O31" s="2" t="s">
        <v>145</v>
      </c>
      <c r="P31" s="4" t="s">
        <v>374</v>
      </c>
      <c r="Q31" s="4">
        <v>2402</v>
      </c>
      <c r="R31" s="4"/>
      <c r="S31" s="2" t="s">
        <v>170</v>
      </c>
      <c r="T31" s="4" t="s">
        <v>389</v>
      </c>
      <c r="U31" s="4">
        <v>1</v>
      </c>
      <c r="V31" s="4" t="s">
        <v>210</v>
      </c>
      <c r="W31" s="4">
        <v>39</v>
      </c>
      <c r="X31" s="4" t="s">
        <v>210</v>
      </c>
      <c r="Y31" s="4">
        <v>19</v>
      </c>
      <c r="Z31" s="2" t="s">
        <v>133</v>
      </c>
      <c r="AA31" s="4">
        <v>64420</v>
      </c>
      <c r="AB31" s="4" t="s">
        <v>203</v>
      </c>
      <c r="AC31" s="4" t="s">
        <v>203</v>
      </c>
      <c r="AD31" s="4" t="s">
        <v>203</v>
      </c>
      <c r="AE31" s="4" t="s">
        <v>203</v>
      </c>
      <c r="AF31" s="4" t="s">
        <v>203</v>
      </c>
      <c r="AG31" s="4" t="s">
        <v>203</v>
      </c>
      <c r="AH31" s="2"/>
      <c r="AI31" s="4">
        <v>83122386</v>
      </c>
      <c r="AJ31" s="13" t="s">
        <v>416</v>
      </c>
      <c r="AK31" s="2"/>
      <c r="AL31" s="2"/>
      <c r="AM31" s="3">
        <v>43180</v>
      </c>
      <c r="AN31" s="2" t="s">
        <v>212</v>
      </c>
      <c r="AO31" s="2">
        <v>2018</v>
      </c>
      <c r="AP31" s="3">
        <v>43180</v>
      </c>
      <c r="AQ31" s="6" t="s">
        <v>276</v>
      </c>
    </row>
    <row r="32" spans="1:43" s="16" customFormat="1" ht="38.25" x14ac:dyDescent="0.2">
      <c r="A32" s="2">
        <v>2018</v>
      </c>
      <c r="B32" s="3" t="s">
        <v>293</v>
      </c>
      <c r="C32" s="2" t="s">
        <v>101</v>
      </c>
      <c r="D32" s="2" t="s">
        <v>231</v>
      </c>
      <c r="E32" s="2" t="s">
        <v>232</v>
      </c>
      <c r="F32" s="2" t="s">
        <v>232</v>
      </c>
      <c r="G32" s="2" t="s">
        <v>203</v>
      </c>
      <c r="H32" s="2" t="s">
        <v>203</v>
      </c>
      <c r="I32" s="2" t="s">
        <v>103</v>
      </c>
      <c r="J32" s="2" t="s">
        <v>133</v>
      </c>
      <c r="K32" s="2" t="s">
        <v>105</v>
      </c>
      <c r="L32" s="2" t="s">
        <v>233</v>
      </c>
      <c r="M32" s="2" t="s">
        <v>138</v>
      </c>
      <c r="N32" s="2" t="s">
        <v>224</v>
      </c>
      <c r="O32" s="2" t="s">
        <v>145</v>
      </c>
      <c r="P32" s="2" t="s">
        <v>234</v>
      </c>
      <c r="Q32" s="2">
        <v>1317</v>
      </c>
      <c r="R32" s="2"/>
      <c r="S32" s="2" t="s">
        <v>170</v>
      </c>
      <c r="T32" s="2" t="s">
        <v>221</v>
      </c>
      <c r="U32" s="2">
        <v>1</v>
      </c>
      <c r="V32" s="2" t="s">
        <v>210</v>
      </c>
      <c r="W32" s="2">
        <v>39</v>
      </c>
      <c r="X32" s="2" t="s">
        <v>210</v>
      </c>
      <c r="Y32" s="2">
        <v>19</v>
      </c>
      <c r="Z32" s="2" t="s">
        <v>133</v>
      </c>
      <c r="AA32" s="2">
        <v>64000</v>
      </c>
      <c r="AB32" s="2" t="s">
        <v>203</v>
      </c>
      <c r="AC32" s="2" t="s">
        <v>203</v>
      </c>
      <c r="AD32" s="2" t="s">
        <v>203</v>
      </c>
      <c r="AE32" s="2" t="s">
        <v>203</v>
      </c>
      <c r="AF32" s="2" t="s">
        <v>203</v>
      </c>
      <c r="AG32" s="2" t="s">
        <v>203</v>
      </c>
      <c r="AH32" s="2"/>
      <c r="AI32" s="2">
        <v>83747127</v>
      </c>
      <c r="AJ32" s="5" t="s">
        <v>235</v>
      </c>
      <c r="AK32" s="2"/>
      <c r="AL32" s="2"/>
      <c r="AM32" s="3">
        <v>43180</v>
      </c>
      <c r="AN32" s="2" t="s">
        <v>212</v>
      </c>
      <c r="AO32" s="2">
        <v>2018</v>
      </c>
      <c r="AP32" s="3">
        <v>43180</v>
      </c>
      <c r="AQ32" s="6" t="s">
        <v>276</v>
      </c>
    </row>
    <row r="33" spans="1:43" s="16" customFormat="1" ht="38.25" x14ac:dyDescent="0.2">
      <c r="A33" s="2">
        <v>2018</v>
      </c>
      <c r="B33" s="3" t="s">
        <v>293</v>
      </c>
      <c r="C33" s="2" t="s">
        <v>101</v>
      </c>
      <c r="D33" s="2" t="s">
        <v>309</v>
      </c>
      <c r="E33" s="2" t="s">
        <v>310</v>
      </c>
      <c r="F33" s="2" t="s">
        <v>311</v>
      </c>
      <c r="G33" s="2" t="s">
        <v>203</v>
      </c>
      <c r="H33" s="2" t="s">
        <v>203</v>
      </c>
      <c r="I33" s="2" t="s">
        <v>103</v>
      </c>
      <c r="J33" s="2" t="s">
        <v>133</v>
      </c>
      <c r="K33" s="2" t="s">
        <v>105</v>
      </c>
      <c r="L33" s="4" t="s">
        <v>342</v>
      </c>
      <c r="M33" s="2" t="s">
        <v>138</v>
      </c>
      <c r="N33" s="2" t="s">
        <v>224</v>
      </c>
      <c r="O33" s="2" t="s">
        <v>145</v>
      </c>
      <c r="P33" s="4" t="s">
        <v>203</v>
      </c>
      <c r="Q33" s="4" t="s">
        <v>203</v>
      </c>
      <c r="R33" s="4"/>
      <c r="S33" s="2" t="s">
        <v>170</v>
      </c>
      <c r="T33" s="4" t="s">
        <v>203</v>
      </c>
      <c r="U33" s="4">
        <v>1</v>
      </c>
      <c r="V33" s="4" t="s">
        <v>259</v>
      </c>
      <c r="W33" s="4">
        <v>46</v>
      </c>
      <c r="X33" s="4" t="s">
        <v>259</v>
      </c>
      <c r="Y33" s="4">
        <v>19</v>
      </c>
      <c r="Z33" s="2" t="s">
        <v>133</v>
      </c>
      <c r="AA33" s="4">
        <v>66470</v>
      </c>
      <c r="AB33" s="4" t="s">
        <v>203</v>
      </c>
      <c r="AC33" s="4" t="s">
        <v>203</v>
      </c>
      <c r="AD33" s="4" t="s">
        <v>203</v>
      </c>
      <c r="AE33" s="4" t="s">
        <v>203</v>
      </c>
      <c r="AF33" s="4" t="s">
        <v>203</v>
      </c>
      <c r="AG33" s="4" t="s">
        <v>203</v>
      </c>
      <c r="AH33" s="2"/>
      <c r="AI33" s="2" t="s">
        <v>203</v>
      </c>
      <c r="AJ33" s="2" t="s">
        <v>203</v>
      </c>
      <c r="AK33" s="2"/>
      <c r="AL33" s="2"/>
      <c r="AM33" s="3">
        <v>43180</v>
      </c>
      <c r="AN33" s="2" t="s">
        <v>212</v>
      </c>
      <c r="AO33" s="2">
        <v>2018</v>
      </c>
      <c r="AP33" s="3">
        <v>43180</v>
      </c>
      <c r="AQ33" s="6" t="s">
        <v>276</v>
      </c>
    </row>
    <row r="34" spans="1:43" s="16" customFormat="1" ht="38.25" x14ac:dyDescent="0.2">
      <c r="A34" s="2">
        <v>2018</v>
      </c>
      <c r="B34" s="3" t="s">
        <v>293</v>
      </c>
      <c r="C34" s="2" t="s">
        <v>101</v>
      </c>
      <c r="D34" s="2" t="s">
        <v>312</v>
      </c>
      <c r="E34" s="2" t="s">
        <v>313</v>
      </c>
      <c r="F34" s="2" t="s">
        <v>314</v>
      </c>
      <c r="G34" s="2" t="s">
        <v>203</v>
      </c>
      <c r="H34" s="2" t="s">
        <v>203</v>
      </c>
      <c r="I34" s="2" t="s">
        <v>103</v>
      </c>
      <c r="J34" s="2" t="s">
        <v>133</v>
      </c>
      <c r="K34" s="2" t="s">
        <v>105</v>
      </c>
      <c r="L34" s="2" t="s">
        <v>343</v>
      </c>
      <c r="M34" s="2" t="s">
        <v>138</v>
      </c>
      <c r="N34" s="2" t="s">
        <v>224</v>
      </c>
      <c r="O34" s="2" t="s">
        <v>145</v>
      </c>
      <c r="P34" s="2" t="s">
        <v>375</v>
      </c>
      <c r="Q34" s="2" t="s">
        <v>376</v>
      </c>
      <c r="R34" s="2"/>
      <c r="S34" s="2" t="s">
        <v>170</v>
      </c>
      <c r="T34" s="2" t="s">
        <v>221</v>
      </c>
      <c r="U34" s="4">
        <v>1</v>
      </c>
      <c r="V34" s="2" t="s">
        <v>210</v>
      </c>
      <c r="W34" s="2">
        <v>39</v>
      </c>
      <c r="X34" s="2" t="s">
        <v>210</v>
      </c>
      <c r="Y34" s="2">
        <v>19</v>
      </c>
      <c r="Z34" s="2" t="s">
        <v>133</v>
      </c>
      <c r="AA34" s="2">
        <v>64000</v>
      </c>
      <c r="AB34" s="2" t="s">
        <v>203</v>
      </c>
      <c r="AC34" s="2" t="s">
        <v>203</v>
      </c>
      <c r="AD34" s="2" t="s">
        <v>203</v>
      </c>
      <c r="AE34" s="2" t="s">
        <v>203</v>
      </c>
      <c r="AF34" s="2" t="s">
        <v>203</v>
      </c>
      <c r="AG34" s="2" t="s">
        <v>203</v>
      </c>
      <c r="AH34" s="2"/>
      <c r="AI34" s="2">
        <v>83744181</v>
      </c>
      <c r="AJ34" s="5" t="s">
        <v>417</v>
      </c>
      <c r="AK34" s="2"/>
      <c r="AL34" s="2"/>
      <c r="AM34" s="3">
        <v>43180</v>
      </c>
      <c r="AN34" s="2" t="s">
        <v>212</v>
      </c>
      <c r="AO34" s="2">
        <v>2018</v>
      </c>
      <c r="AP34" s="3">
        <v>43180</v>
      </c>
      <c r="AQ34" s="6" t="s">
        <v>276</v>
      </c>
    </row>
    <row r="35" spans="1:43" s="16" customFormat="1" ht="38.25" x14ac:dyDescent="0.2">
      <c r="A35" s="2">
        <v>2018</v>
      </c>
      <c r="B35" s="3" t="s">
        <v>293</v>
      </c>
      <c r="C35" s="2" t="s">
        <v>101</v>
      </c>
      <c r="D35" s="2" t="s">
        <v>315</v>
      </c>
      <c r="E35" s="2" t="s">
        <v>232</v>
      </c>
      <c r="F35" s="2" t="s">
        <v>279</v>
      </c>
      <c r="G35" s="2" t="s">
        <v>203</v>
      </c>
      <c r="H35" s="2" t="s">
        <v>203</v>
      </c>
      <c r="I35" s="2" t="s">
        <v>103</v>
      </c>
      <c r="J35" s="2" t="s">
        <v>133</v>
      </c>
      <c r="K35" s="2" t="s">
        <v>105</v>
      </c>
      <c r="L35" s="4" t="s">
        <v>344</v>
      </c>
      <c r="M35" s="2" t="s">
        <v>138</v>
      </c>
      <c r="N35" s="2" t="s">
        <v>224</v>
      </c>
      <c r="O35" s="2" t="s">
        <v>145</v>
      </c>
      <c r="P35" s="4" t="s">
        <v>203</v>
      </c>
      <c r="Q35" s="4" t="s">
        <v>203</v>
      </c>
      <c r="R35" s="4"/>
      <c r="S35" s="2" t="s">
        <v>170</v>
      </c>
      <c r="T35" s="4" t="s">
        <v>203</v>
      </c>
      <c r="U35" s="4">
        <v>1</v>
      </c>
      <c r="V35" s="4" t="s">
        <v>210</v>
      </c>
      <c r="W35" s="4">
        <v>39</v>
      </c>
      <c r="X35" s="4" t="s">
        <v>210</v>
      </c>
      <c r="Y35" s="4">
        <v>19</v>
      </c>
      <c r="Z35" s="2" t="s">
        <v>133</v>
      </c>
      <c r="AA35" s="4">
        <v>64346</v>
      </c>
      <c r="AB35" s="4" t="s">
        <v>203</v>
      </c>
      <c r="AC35" s="4" t="s">
        <v>203</v>
      </c>
      <c r="AD35" s="4" t="s">
        <v>203</v>
      </c>
      <c r="AE35" s="4" t="s">
        <v>203</v>
      </c>
      <c r="AF35" s="4" t="s">
        <v>203</v>
      </c>
      <c r="AG35" s="4" t="s">
        <v>203</v>
      </c>
      <c r="AH35" s="2"/>
      <c r="AI35" s="2" t="s">
        <v>203</v>
      </c>
      <c r="AJ35" s="2" t="s">
        <v>203</v>
      </c>
      <c r="AK35" s="2"/>
      <c r="AL35" s="2"/>
      <c r="AM35" s="3">
        <v>43180</v>
      </c>
      <c r="AN35" s="2" t="s">
        <v>212</v>
      </c>
      <c r="AO35" s="2">
        <v>2018</v>
      </c>
      <c r="AP35" s="3">
        <v>43180</v>
      </c>
      <c r="AQ35" s="6" t="s">
        <v>276</v>
      </c>
    </row>
    <row r="36" spans="1:43" s="16" customFormat="1" ht="38.25" x14ac:dyDescent="0.2">
      <c r="A36" s="2">
        <v>2018</v>
      </c>
      <c r="B36" s="3" t="s">
        <v>293</v>
      </c>
      <c r="C36" s="2" t="s">
        <v>101</v>
      </c>
      <c r="D36" s="2" t="s">
        <v>316</v>
      </c>
      <c r="E36" s="2" t="s">
        <v>317</v>
      </c>
      <c r="F36" s="2" t="s">
        <v>318</v>
      </c>
      <c r="G36" s="2" t="s">
        <v>203</v>
      </c>
      <c r="H36" s="2" t="s">
        <v>203</v>
      </c>
      <c r="I36" s="2" t="s">
        <v>103</v>
      </c>
      <c r="J36" s="2" t="s">
        <v>133</v>
      </c>
      <c r="K36" s="2" t="s">
        <v>105</v>
      </c>
      <c r="L36" s="4" t="s">
        <v>345</v>
      </c>
      <c r="M36" s="2" t="s">
        <v>138</v>
      </c>
      <c r="N36" s="2" t="s">
        <v>224</v>
      </c>
      <c r="O36" s="2" t="s">
        <v>145</v>
      </c>
      <c r="P36" s="4" t="s">
        <v>203</v>
      </c>
      <c r="Q36" s="4" t="s">
        <v>203</v>
      </c>
      <c r="R36" s="4"/>
      <c r="S36" s="2" t="s">
        <v>170</v>
      </c>
      <c r="T36" s="4" t="s">
        <v>203</v>
      </c>
      <c r="U36" s="4">
        <v>1</v>
      </c>
      <c r="V36" s="4" t="s">
        <v>270</v>
      </c>
      <c r="W36" s="4">
        <v>48</v>
      </c>
      <c r="X36" s="4" t="s">
        <v>270</v>
      </c>
      <c r="Y36" s="4">
        <v>19</v>
      </c>
      <c r="Z36" s="2" t="s">
        <v>133</v>
      </c>
      <c r="AA36" s="4">
        <v>66369</v>
      </c>
      <c r="AB36" s="4" t="s">
        <v>203</v>
      </c>
      <c r="AC36" s="4" t="s">
        <v>203</v>
      </c>
      <c r="AD36" s="4" t="s">
        <v>203</v>
      </c>
      <c r="AE36" s="4" t="s">
        <v>203</v>
      </c>
      <c r="AF36" s="4" t="s">
        <v>203</v>
      </c>
      <c r="AG36" s="4" t="s">
        <v>203</v>
      </c>
      <c r="AH36" s="2"/>
      <c r="AI36" s="2" t="s">
        <v>203</v>
      </c>
      <c r="AJ36" s="2" t="s">
        <v>203</v>
      </c>
      <c r="AK36" s="2"/>
      <c r="AL36" s="2"/>
      <c r="AM36" s="3">
        <v>43180</v>
      </c>
      <c r="AN36" s="2" t="s">
        <v>212</v>
      </c>
      <c r="AO36" s="2">
        <v>2018</v>
      </c>
      <c r="AP36" s="3">
        <v>43180</v>
      </c>
      <c r="AQ36" s="6" t="s">
        <v>291</v>
      </c>
    </row>
    <row r="37" spans="1:43" s="16" customFormat="1" ht="38.25" x14ac:dyDescent="0.2">
      <c r="A37" s="2">
        <v>2018</v>
      </c>
      <c r="B37" s="3" t="s">
        <v>293</v>
      </c>
      <c r="C37" s="2" t="s">
        <v>101</v>
      </c>
      <c r="D37" s="2" t="s">
        <v>319</v>
      </c>
      <c r="E37" s="2" t="s">
        <v>320</v>
      </c>
      <c r="F37" s="2" t="s">
        <v>278</v>
      </c>
      <c r="G37" s="2" t="s">
        <v>203</v>
      </c>
      <c r="H37" s="2" t="s">
        <v>203</v>
      </c>
      <c r="I37" s="2" t="s">
        <v>103</v>
      </c>
      <c r="J37" s="2" t="s">
        <v>133</v>
      </c>
      <c r="K37" s="2" t="s">
        <v>105</v>
      </c>
      <c r="L37" s="4" t="s">
        <v>346</v>
      </c>
      <c r="M37" s="2" t="s">
        <v>138</v>
      </c>
      <c r="N37" s="2" t="s">
        <v>224</v>
      </c>
      <c r="O37" s="2" t="s">
        <v>145</v>
      </c>
      <c r="P37" s="4" t="s">
        <v>203</v>
      </c>
      <c r="Q37" s="4" t="s">
        <v>203</v>
      </c>
      <c r="R37" s="4"/>
      <c r="S37" s="2" t="s">
        <v>170</v>
      </c>
      <c r="T37" s="4" t="s">
        <v>203</v>
      </c>
      <c r="U37" s="4">
        <v>1</v>
      </c>
      <c r="V37" s="4" t="s">
        <v>258</v>
      </c>
      <c r="W37" s="4">
        <v>19</v>
      </c>
      <c r="X37" s="4" t="s">
        <v>258</v>
      </c>
      <c r="Y37" s="4">
        <v>19</v>
      </c>
      <c r="Z37" s="2" t="s">
        <v>133</v>
      </c>
      <c r="AA37" s="4">
        <v>66236</v>
      </c>
      <c r="AB37" s="4" t="s">
        <v>203</v>
      </c>
      <c r="AC37" s="4" t="s">
        <v>203</v>
      </c>
      <c r="AD37" s="4" t="s">
        <v>203</v>
      </c>
      <c r="AE37" s="4" t="s">
        <v>203</v>
      </c>
      <c r="AF37" s="4" t="s">
        <v>203</v>
      </c>
      <c r="AG37" s="4" t="s">
        <v>203</v>
      </c>
      <c r="AH37" s="2"/>
      <c r="AI37" s="2" t="s">
        <v>203</v>
      </c>
      <c r="AJ37" s="2" t="s">
        <v>203</v>
      </c>
      <c r="AK37" s="2"/>
      <c r="AL37" s="2"/>
      <c r="AM37" s="3">
        <v>43180</v>
      </c>
      <c r="AN37" s="2" t="s">
        <v>212</v>
      </c>
      <c r="AO37" s="2">
        <v>2018</v>
      </c>
      <c r="AP37" s="3">
        <v>43180</v>
      </c>
      <c r="AQ37" s="6" t="s">
        <v>291</v>
      </c>
    </row>
    <row r="38" spans="1:43" s="16" customFormat="1" ht="38.25" x14ac:dyDescent="0.2">
      <c r="A38" s="2">
        <v>2018</v>
      </c>
      <c r="B38" s="3" t="s">
        <v>293</v>
      </c>
      <c r="C38" s="2" t="s">
        <v>101</v>
      </c>
      <c r="D38" s="2" t="s">
        <v>321</v>
      </c>
      <c r="E38" s="2" t="s">
        <v>322</v>
      </c>
      <c r="F38" s="2" t="s">
        <v>323</v>
      </c>
      <c r="G38" s="2" t="s">
        <v>203</v>
      </c>
      <c r="H38" s="2" t="s">
        <v>203</v>
      </c>
      <c r="I38" s="2" t="s">
        <v>103</v>
      </c>
      <c r="J38" s="2" t="s">
        <v>133</v>
      </c>
      <c r="K38" s="2" t="s">
        <v>105</v>
      </c>
      <c r="L38" s="13" t="s">
        <v>347</v>
      </c>
      <c r="M38" s="2" t="s">
        <v>138</v>
      </c>
      <c r="N38" s="9" t="s">
        <v>224</v>
      </c>
      <c r="O38" s="2" t="s">
        <v>145</v>
      </c>
      <c r="P38" s="9" t="s">
        <v>377</v>
      </c>
      <c r="Q38" s="9">
        <v>2026</v>
      </c>
      <c r="R38" s="9" t="s">
        <v>288</v>
      </c>
      <c r="S38" s="2" t="s">
        <v>170</v>
      </c>
      <c r="T38" s="9" t="s">
        <v>390</v>
      </c>
      <c r="U38" s="9">
        <v>1</v>
      </c>
      <c r="V38" s="9" t="s">
        <v>210</v>
      </c>
      <c r="W38" s="9">
        <v>39</v>
      </c>
      <c r="X38" s="9" t="s">
        <v>210</v>
      </c>
      <c r="Y38" s="9">
        <v>19</v>
      </c>
      <c r="Z38" s="2" t="s">
        <v>133</v>
      </c>
      <c r="AA38" s="9">
        <v>64649</v>
      </c>
      <c r="AB38" s="9" t="s">
        <v>203</v>
      </c>
      <c r="AC38" s="9" t="s">
        <v>203</v>
      </c>
      <c r="AD38" s="9" t="s">
        <v>203</v>
      </c>
      <c r="AE38" s="9" t="s">
        <v>203</v>
      </c>
      <c r="AF38" s="9" t="s">
        <v>203</v>
      </c>
      <c r="AG38" s="9" t="s">
        <v>203</v>
      </c>
      <c r="AH38" s="9"/>
      <c r="AI38" s="9">
        <v>83331511</v>
      </c>
      <c r="AJ38" s="5" t="s">
        <v>203</v>
      </c>
      <c r="AK38" s="2"/>
      <c r="AL38" s="2"/>
      <c r="AM38" s="3">
        <v>43180</v>
      </c>
      <c r="AN38" s="2" t="s">
        <v>212</v>
      </c>
      <c r="AO38" s="2">
        <v>2018</v>
      </c>
      <c r="AP38" s="3">
        <v>43180</v>
      </c>
      <c r="AQ38" s="6" t="s">
        <v>276</v>
      </c>
    </row>
    <row r="39" spans="1:43" s="16" customFormat="1" ht="38.25" x14ac:dyDescent="0.2">
      <c r="A39" s="2">
        <v>2018</v>
      </c>
      <c r="B39" s="3" t="s">
        <v>293</v>
      </c>
      <c r="C39" s="2" t="s">
        <v>101</v>
      </c>
      <c r="D39" s="2" t="s">
        <v>324</v>
      </c>
      <c r="E39" s="2" t="s">
        <v>325</v>
      </c>
      <c r="F39" s="2" t="s">
        <v>326</v>
      </c>
      <c r="G39" s="2" t="s">
        <v>203</v>
      </c>
      <c r="H39" s="2" t="s">
        <v>203</v>
      </c>
      <c r="I39" s="2" t="s">
        <v>103</v>
      </c>
      <c r="J39" s="2" t="s">
        <v>133</v>
      </c>
      <c r="K39" s="2" t="s">
        <v>105</v>
      </c>
      <c r="L39" s="4" t="s">
        <v>348</v>
      </c>
      <c r="M39" s="2" t="s">
        <v>138</v>
      </c>
      <c r="N39" s="2" t="s">
        <v>224</v>
      </c>
      <c r="O39" s="2" t="s">
        <v>145</v>
      </c>
      <c r="P39" s="4" t="s">
        <v>378</v>
      </c>
      <c r="Q39" s="4">
        <v>1419</v>
      </c>
      <c r="R39" s="4" t="s">
        <v>286</v>
      </c>
      <c r="S39" s="2" t="s">
        <v>170</v>
      </c>
      <c r="T39" s="4" t="s">
        <v>391</v>
      </c>
      <c r="U39" s="4">
        <v>1</v>
      </c>
      <c r="V39" s="4" t="s">
        <v>210</v>
      </c>
      <c r="W39" s="4">
        <v>39</v>
      </c>
      <c r="X39" s="4" t="s">
        <v>210</v>
      </c>
      <c r="Y39" s="4">
        <v>19</v>
      </c>
      <c r="Z39" s="2" t="s">
        <v>133</v>
      </c>
      <c r="AA39" s="4">
        <v>64490</v>
      </c>
      <c r="AB39" s="4" t="s">
        <v>203</v>
      </c>
      <c r="AC39" s="4" t="s">
        <v>203</v>
      </c>
      <c r="AD39" s="4" t="s">
        <v>203</v>
      </c>
      <c r="AE39" s="4" t="s">
        <v>203</v>
      </c>
      <c r="AF39" s="4" t="s">
        <v>203</v>
      </c>
      <c r="AG39" s="4" t="s">
        <v>203</v>
      </c>
      <c r="AH39" s="15" t="s">
        <v>418</v>
      </c>
      <c r="AI39" s="4">
        <v>82443210</v>
      </c>
      <c r="AJ39" s="13" t="s">
        <v>419</v>
      </c>
      <c r="AK39" s="2"/>
      <c r="AL39" s="2"/>
      <c r="AM39" s="3">
        <v>43180</v>
      </c>
      <c r="AN39" s="2" t="s">
        <v>212</v>
      </c>
      <c r="AO39" s="2">
        <v>2018</v>
      </c>
      <c r="AP39" s="3">
        <v>43180</v>
      </c>
      <c r="AQ39" s="6" t="s">
        <v>291</v>
      </c>
    </row>
    <row r="40" spans="1:43" s="16" customFormat="1" ht="38.25" x14ac:dyDescent="0.2">
      <c r="A40" s="2">
        <v>2018</v>
      </c>
      <c r="B40" s="3" t="s">
        <v>293</v>
      </c>
      <c r="C40" s="2" t="s">
        <v>101</v>
      </c>
      <c r="D40" s="2" t="s">
        <v>327</v>
      </c>
      <c r="E40" s="2" t="s">
        <v>328</v>
      </c>
      <c r="F40" s="2" t="s">
        <v>232</v>
      </c>
      <c r="G40" s="2" t="s">
        <v>203</v>
      </c>
      <c r="H40" s="2" t="s">
        <v>203</v>
      </c>
      <c r="I40" s="2" t="s">
        <v>103</v>
      </c>
      <c r="J40" s="2" t="s">
        <v>133</v>
      </c>
      <c r="K40" s="2" t="s">
        <v>105</v>
      </c>
      <c r="L40" s="4" t="s">
        <v>349</v>
      </c>
      <c r="M40" s="2" t="s">
        <v>138</v>
      </c>
      <c r="N40" s="2" t="s">
        <v>224</v>
      </c>
      <c r="O40" s="2" t="s">
        <v>145</v>
      </c>
      <c r="P40" s="4" t="s">
        <v>203</v>
      </c>
      <c r="Q40" s="4" t="s">
        <v>203</v>
      </c>
      <c r="R40" s="4"/>
      <c r="S40" s="2" t="s">
        <v>170</v>
      </c>
      <c r="T40" s="4" t="s">
        <v>203</v>
      </c>
      <c r="U40" s="4">
        <v>1</v>
      </c>
      <c r="V40" s="4" t="s">
        <v>388</v>
      </c>
      <c r="W40" s="4">
        <v>6</v>
      </c>
      <c r="X40" s="4" t="s">
        <v>388</v>
      </c>
      <c r="Y40" s="4">
        <v>19</v>
      </c>
      <c r="Z40" s="2" t="s">
        <v>133</v>
      </c>
      <c r="AA40" s="4">
        <v>66600</v>
      </c>
      <c r="AB40" s="4" t="s">
        <v>203</v>
      </c>
      <c r="AC40" s="4" t="s">
        <v>203</v>
      </c>
      <c r="AD40" s="4" t="s">
        <v>203</v>
      </c>
      <c r="AE40" s="4" t="s">
        <v>203</v>
      </c>
      <c r="AF40" s="4" t="s">
        <v>203</v>
      </c>
      <c r="AG40" s="4" t="s">
        <v>203</v>
      </c>
      <c r="AH40" s="2"/>
      <c r="AI40" s="2" t="s">
        <v>203</v>
      </c>
      <c r="AJ40" s="2" t="s">
        <v>203</v>
      </c>
      <c r="AK40" s="2"/>
      <c r="AL40" s="2"/>
      <c r="AM40" s="3">
        <v>43180</v>
      </c>
      <c r="AN40" s="2" t="s">
        <v>212</v>
      </c>
      <c r="AO40" s="2">
        <v>2018</v>
      </c>
      <c r="AP40" s="3">
        <v>43180</v>
      </c>
      <c r="AQ40" s="6" t="s">
        <v>291</v>
      </c>
    </row>
    <row r="41" spans="1:43" s="16" customFormat="1" ht="38.25" x14ac:dyDescent="0.2">
      <c r="A41" s="2">
        <v>2018</v>
      </c>
      <c r="B41" s="3" t="s">
        <v>293</v>
      </c>
      <c r="C41" s="2" t="s">
        <v>101</v>
      </c>
      <c r="D41" s="2" t="s">
        <v>277</v>
      </c>
      <c r="E41" s="2" t="s">
        <v>278</v>
      </c>
      <c r="F41" s="2" t="s">
        <v>279</v>
      </c>
      <c r="G41" s="2" t="s">
        <v>203</v>
      </c>
      <c r="H41" s="2" t="s">
        <v>203</v>
      </c>
      <c r="I41" s="2" t="s">
        <v>103</v>
      </c>
      <c r="J41" s="2" t="s">
        <v>133</v>
      </c>
      <c r="K41" s="2" t="s">
        <v>105</v>
      </c>
      <c r="L41" s="4" t="s">
        <v>283</v>
      </c>
      <c r="M41" s="2" t="s">
        <v>138</v>
      </c>
      <c r="N41" s="2" t="s">
        <v>285</v>
      </c>
      <c r="O41" s="2" t="s">
        <v>164</v>
      </c>
      <c r="P41" s="4" t="s">
        <v>287</v>
      </c>
      <c r="Q41" s="4" t="s">
        <v>289</v>
      </c>
      <c r="R41" s="4"/>
      <c r="S41" s="2" t="s">
        <v>170</v>
      </c>
      <c r="T41" s="4" t="s">
        <v>221</v>
      </c>
      <c r="U41" s="4">
        <v>1</v>
      </c>
      <c r="V41" s="4" t="s">
        <v>210</v>
      </c>
      <c r="W41" s="4">
        <v>39</v>
      </c>
      <c r="X41" s="4" t="s">
        <v>210</v>
      </c>
      <c r="Y41" s="4">
        <v>19</v>
      </c>
      <c r="Z41" s="2" t="s">
        <v>133</v>
      </c>
      <c r="AA41" s="4">
        <v>64000</v>
      </c>
      <c r="AB41" s="4" t="s">
        <v>203</v>
      </c>
      <c r="AC41" s="4" t="s">
        <v>203</v>
      </c>
      <c r="AD41" s="4" t="s">
        <v>203</v>
      </c>
      <c r="AE41" s="4" t="s">
        <v>203</v>
      </c>
      <c r="AF41" s="4" t="s">
        <v>203</v>
      </c>
      <c r="AG41" s="4" t="s">
        <v>203</v>
      </c>
      <c r="AH41" s="5"/>
      <c r="AI41" s="2">
        <v>83726473</v>
      </c>
      <c r="AJ41" s="5" t="s">
        <v>292</v>
      </c>
      <c r="AK41" s="2"/>
      <c r="AL41" s="2"/>
      <c r="AM41" s="3">
        <v>43180</v>
      </c>
      <c r="AN41" s="2" t="s">
        <v>212</v>
      </c>
      <c r="AO41" s="2">
        <v>2018</v>
      </c>
      <c r="AP41" s="3">
        <v>43180</v>
      </c>
      <c r="AQ41" s="6" t="s">
        <v>291</v>
      </c>
    </row>
    <row r="42" spans="1:43" s="16" customFormat="1" ht="38.25" x14ac:dyDescent="0.2">
      <c r="A42" s="2">
        <v>2018</v>
      </c>
      <c r="B42" s="3" t="s">
        <v>293</v>
      </c>
      <c r="C42" s="2" t="s">
        <v>101</v>
      </c>
      <c r="D42" s="2" t="s">
        <v>280</v>
      </c>
      <c r="E42" s="2" t="s">
        <v>281</v>
      </c>
      <c r="F42" s="2" t="s">
        <v>282</v>
      </c>
      <c r="G42" s="2" t="s">
        <v>203</v>
      </c>
      <c r="H42" s="2" t="s">
        <v>203</v>
      </c>
      <c r="I42" s="2" t="s">
        <v>103</v>
      </c>
      <c r="J42" s="2" t="s">
        <v>133</v>
      </c>
      <c r="K42" s="2" t="s">
        <v>105</v>
      </c>
      <c r="L42" s="4" t="s">
        <v>284</v>
      </c>
      <c r="M42" s="2" t="s">
        <v>138</v>
      </c>
      <c r="N42" s="2" t="s">
        <v>224</v>
      </c>
      <c r="O42" s="2" t="s">
        <v>145</v>
      </c>
      <c r="P42" s="4" t="s">
        <v>123</v>
      </c>
      <c r="Q42" s="4">
        <v>810</v>
      </c>
      <c r="R42" s="4" t="s">
        <v>286</v>
      </c>
      <c r="S42" s="2" t="s">
        <v>170</v>
      </c>
      <c r="T42" s="4" t="s">
        <v>290</v>
      </c>
      <c r="U42" s="4">
        <v>1</v>
      </c>
      <c r="V42" s="4" t="s">
        <v>210</v>
      </c>
      <c r="W42" s="4">
        <v>39</v>
      </c>
      <c r="X42" s="4" t="s">
        <v>210</v>
      </c>
      <c r="Y42" s="4">
        <v>19</v>
      </c>
      <c r="Z42" s="2" t="s">
        <v>133</v>
      </c>
      <c r="AA42" s="4">
        <v>64720</v>
      </c>
      <c r="AB42" s="4" t="s">
        <v>203</v>
      </c>
      <c r="AC42" s="4" t="s">
        <v>203</v>
      </c>
      <c r="AD42" s="4" t="s">
        <v>203</v>
      </c>
      <c r="AE42" s="4" t="s">
        <v>203</v>
      </c>
      <c r="AF42" s="4" t="s">
        <v>203</v>
      </c>
      <c r="AG42" s="4" t="s">
        <v>203</v>
      </c>
      <c r="AH42" s="2"/>
      <c r="AI42" s="4">
        <v>80633085</v>
      </c>
      <c r="AJ42" s="2" t="s">
        <v>203</v>
      </c>
      <c r="AK42" s="2"/>
      <c r="AL42" s="2"/>
      <c r="AM42" s="3">
        <v>43180</v>
      </c>
      <c r="AN42" s="2" t="s">
        <v>212</v>
      </c>
      <c r="AO42" s="2">
        <v>2018</v>
      </c>
      <c r="AP42" s="3">
        <v>43180</v>
      </c>
      <c r="AQ42" s="6" t="s">
        <v>291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8:C42">
      <formula1>Hidden_12</formula1>
    </dataValidation>
    <dataValidation type="list" allowBlank="1" showErrorMessage="1" sqref="I8:I42">
      <formula1>Hidden_28</formula1>
    </dataValidation>
    <dataValidation type="list" allowBlank="1" showErrorMessage="1" sqref="J8:J42 Z8:Z42">
      <formula1>Hidden_39</formula1>
    </dataValidation>
    <dataValidation type="list" allowBlank="1" showErrorMessage="1" sqref="M8:M42">
      <formula1>Hidden_412</formula1>
    </dataValidation>
    <dataValidation type="list" allowBlank="1" showErrorMessage="1" sqref="O8:O42">
      <formula1>Hidden_514</formula1>
    </dataValidation>
    <dataValidation type="list" allowBlank="1" showErrorMessage="1" sqref="S8:S42">
      <formula1>Hidden_618</formula1>
    </dataValidation>
  </dataValidations>
  <hyperlinks>
    <hyperlink ref="AJ8" r:id="rId1"/>
    <hyperlink ref="AJ12" r:id="rId2"/>
    <hyperlink ref="AJ13" r:id="rId3"/>
    <hyperlink ref="AH15" r:id="rId4"/>
    <hyperlink ref="AJ17" r:id="rId5"/>
    <hyperlink ref="AH25" r:id="rId6"/>
    <hyperlink ref="AJ32" r:id="rId7"/>
    <hyperlink ref="AJ34" r:id="rId8"/>
    <hyperlink ref="AJ41" r:id="rId9"/>
    <hyperlink ref="AJ30" r:id="rId10" display="javascript:contact_us('customerservice', 520)"/>
    <hyperlink ref="AH30" r:id="rId11"/>
    <hyperlink ref="AH20" r:id="rId12"/>
    <hyperlink ref="AJ39" r:id="rId13"/>
    <hyperlink ref="AH39" r:id="rId14"/>
    <hyperlink ref="AJ31" r:id="rId15"/>
  </hyperlink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2018-02-22T01:46:19Z</cp:lastPrinted>
  <dcterms:created xsi:type="dcterms:W3CDTF">2018-02-02T21:16:45Z</dcterms:created>
  <dcterms:modified xsi:type="dcterms:W3CDTF">2018-03-21T20:55:12Z</dcterms:modified>
</cp:coreProperties>
</file>